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629"/>
  <workbookPr autoCompressPictures="0" defaultThemeVersion="124226"/>
  <mc:AlternateContent xmlns:mc="http://schemas.openxmlformats.org/markup-compatibility/2006">
    <mc:Choice Requires="x15">
      <x15ac:absPath xmlns:x15ac="http://schemas.microsoft.com/office/spreadsheetml/2010/11/ac" url="C:\Users\NEC\Desktop\2019 JSNET年次総会書類\2019 JSNET研究肉芽腫\"/>
    </mc:Choice>
  </mc:AlternateContent>
  <xr:revisionPtr revIDLastSave="0" documentId="8_{F1B18A56-DBB4-48C6-B946-C20A43B5B8BB}" xr6:coauthVersionLast="43" xr6:coauthVersionMax="43" xr10:uidLastSave="{00000000-0000-0000-0000-000000000000}"/>
  <bookViews>
    <workbookView xWindow="1560" yWindow="2490" windowWidth="26160" windowHeight="12240" activeTab="1" xr2:uid="{00000000-000D-0000-FFFF-FFFF00000000}"/>
  </bookViews>
  <sheets>
    <sheet name="施設情報" sheetId="1" r:id="rId1"/>
    <sheet name="CRF (case reporting form)" sheetId="2" r:id="rId2"/>
  </sheets>
  <definedNames>
    <definedName name="ASPECTS">#REF!</definedName>
    <definedName name="EPD">#REF!</definedName>
    <definedName name="m">#REF!</definedName>
    <definedName name="ｍｒ">#REF!</definedName>
    <definedName name="ｍRS">#REF!</definedName>
    <definedName name="OAC">#REF!</definedName>
    <definedName name="PTAに引き続いてのCAS以外の血行再建術">#REF!</definedName>
    <definedName name="sex">#REF!</definedName>
    <definedName name="spect">#REF!</definedName>
    <definedName name="ああ">#REF!</definedName>
    <definedName name="あり">#REF!</definedName>
    <definedName name="エコー">#REF!</definedName>
    <definedName name="オザグレル">#REF!</definedName>
    <definedName name="ステント">#REF!</definedName>
    <definedName name="なし">#REF!</definedName>
    <definedName name="ヘパリン">#REF!</definedName>
    <definedName name="右">#REF!</definedName>
    <definedName name="局所麻酔">#REF!</definedName>
    <definedName name="高信号">#REF!</definedName>
    <definedName name="不明">#REF!</definedName>
    <definedName name="麻酔">#REF!</definedName>
  </definedNames>
  <calcPr calcId="125725"/>
  <extLst>
    <ext xmlns:mx="http://schemas.microsoft.com/office/mac/excel/2008/main" uri="{7523E5D3-25F3-A5E0-1632-64F254C22452}">
      <mx:ArchID Flags="2"/>
    </ext>
  </extLst>
</workbook>
</file>

<file path=xl/sharedStrings.xml><?xml version="1.0" encoding="utf-8"?>
<sst xmlns="http://schemas.openxmlformats.org/spreadsheetml/2006/main" count="562" uniqueCount="352">
  <si>
    <t>被験者識別コード</t>
    <rPh sb="0" eb="3">
      <t>ヒケンシャ</t>
    </rPh>
    <rPh sb="3" eb="5">
      <t>シキベツ</t>
    </rPh>
    <phoneticPr fontId="1"/>
  </si>
  <si>
    <t>性別</t>
    <rPh sb="0" eb="2">
      <t>セイベツ</t>
    </rPh>
    <phoneticPr fontId="1"/>
  </si>
  <si>
    <t>記載</t>
    <rPh sb="0" eb="2">
      <t>キサイ</t>
    </rPh>
    <phoneticPr fontId="1"/>
  </si>
  <si>
    <t>治療側</t>
    <rPh sb="0" eb="2">
      <t>チリョウ</t>
    </rPh>
    <rPh sb="2" eb="3">
      <t>ガワ</t>
    </rPh>
    <phoneticPr fontId="1"/>
  </si>
  <si>
    <t>治療時年齢（歳）</t>
    <rPh sb="0" eb="2">
      <t>チリョウ</t>
    </rPh>
    <rPh sb="2" eb="3">
      <t>ジ</t>
    </rPh>
    <rPh sb="3" eb="5">
      <t>ネンレイ</t>
    </rPh>
    <rPh sb="6" eb="7">
      <t>サイ</t>
    </rPh>
    <phoneticPr fontId="1"/>
  </si>
  <si>
    <t>脳梗塞</t>
    <rPh sb="0" eb="3">
      <t>ノウコウソク</t>
    </rPh>
    <phoneticPr fontId="1"/>
  </si>
  <si>
    <t>高血圧</t>
    <rPh sb="0" eb="3">
      <t>コウケツアツ</t>
    </rPh>
    <phoneticPr fontId="1"/>
  </si>
  <si>
    <t>糖尿病</t>
    <rPh sb="0" eb="3">
      <t>トウニョウビョウ</t>
    </rPh>
    <phoneticPr fontId="1"/>
  </si>
  <si>
    <t>脂質異常症</t>
    <rPh sb="0" eb="2">
      <t>シシツ</t>
    </rPh>
    <rPh sb="2" eb="4">
      <t>イジョウ</t>
    </rPh>
    <rPh sb="4" eb="5">
      <t>ショウ</t>
    </rPh>
    <phoneticPr fontId="1"/>
  </si>
  <si>
    <t>冠動脈疾患</t>
    <rPh sb="0" eb="3">
      <t>カンドウミャク</t>
    </rPh>
    <rPh sb="3" eb="5">
      <t>シッカン</t>
    </rPh>
    <phoneticPr fontId="1"/>
  </si>
  <si>
    <t>喫煙習慣</t>
    <rPh sb="0" eb="2">
      <t>キツエン</t>
    </rPh>
    <rPh sb="2" eb="4">
      <t>シュウカン</t>
    </rPh>
    <phoneticPr fontId="1"/>
  </si>
  <si>
    <t>麻酔方法</t>
    <rPh sb="0" eb="2">
      <t>マスイ</t>
    </rPh>
    <rPh sb="2" eb="4">
      <t>ホウホウ</t>
    </rPh>
    <phoneticPr fontId="1"/>
  </si>
  <si>
    <t>術前基本情報</t>
    <rPh sb="0" eb="2">
      <t>ジュツゼン</t>
    </rPh>
    <rPh sb="2" eb="4">
      <t>キホン</t>
    </rPh>
    <rPh sb="4" eb="6">
      <t>ジョウホウ</t>
    </rPh>
    <phoneticPr fontId="1"/>
  </si>
  <si>
    <t>患者情報</t>
    <rPh sb="0" eb="2">
      <t>カンジャ</t>
    </rPh>
    <rPh sb="2" eb="4">
      <t>ジョウホウ</t>
    </rPh>
    <phoneticPr fontId="1"/>
  </si>
  <si>
    <t>血液透析</t>
    <rPh sb="0" eb="2">
      <t>ケツエキ</t>
    </rPh>
    <rPh sb="2" eb="4">
      <t>トウセキ</t>
    </rPh>
    <phoneticPr fontId="1"/>
  </si>
  <si>
    <t>その他</t>
    <rPh sb="2" eb="3">
      <t>タ</t>
    </rPh>
    <phoneticPr fontId="1"/>
  </si>
  <si>
    <t>施行年月日</t>
    <rPh sb="0" eb="2">
      <t>シコウ</t>
    </rPh>
    <rPh sb="2" eb="5">
      <t>ネンガッピ</t>
    </rPh>
    <phoneticPr fontId="1"/>
  </si>
  <si>
    <t>あり/なし/不明</t>
    <rPh sb="6" eb="8">
      <t>フメイ</t>
    </rPh>
    <phoneticPr fontId="1"/>
  </si>
  <si>
    <t>局所麻酔/局所麻酔+鎮静/全身麻酔/その他/不明</t>
    <rPh sb="0" eb="2">
      <t>キョクショ</t>
    </rPh>
    <rPh sb="2" eb="4">
      <t>マスイ</t>
    </rPh>
    <rPh sb="5" eb="7">
      <t>キョクショ</t>
    </rPh>
    <rPh sb="7" eb="9">
      <t>マスイ</t>
    </rPh>
    <rPh sb="10" eb="12">
      <t>チンセイ</t>
    </rPh>
    <rPh sb="13" eb="15">
      <t>ゼンシン</t>
    </rPh>
    <rPh sb="15" eb="17">
      <t>マスイ</t>
    </rPh>
    <rPh sb="20" eb="21">
      <t>タ</t>
    </rPh>
    <rPh sb="22" eb="24">
      <t>フメイ</t>
    </rPh>
    <phoneticPr fontId="1"/>
  </si>
  <si>
    <t>経口抗血小板薬</t>
    <rPh sb="0" eb="2">
      <t>ケイコウ</t>
    </rPh>
    <rPh sb="2" eb="3">
      <t>コウ</t>
    </rPh>
    <rPh sb="3" eb="6">
      <t>ケッショウバン</t>
    </rPh>
    <rPh sb="6" eb="7">
      <t>ヤク</t>
    </rPh>
    <phoneticPr fontId="1"/>
  </si>
  <si>
    <t>抗痙攣薬</t>
    <rPh sb="0" eb="1">
      <t>コウ</t>
    </rPh>
    <rPh sb="1" eb="3">
      <t>ケイレン</t>
    </rPh>
    <rPh sb="3" eb="4">
      <t>ヤク</t>
    </rPh>
    <phoneticPr fontId="1"/>
  </si>
  <si>
    <t>あり/なし/不明</t>
    <rPh sb="6" eb="8">
      <t>フメイ</t>
    </rPh>
    <phoneticPr fontId="1"/>
  </si>
  <si>
    <t>yyyy/mm/dd</t>
    <phoneticPr fontId="1"/>
  </si>
  <si>
    <t>0～5、不明</t>
    <rPh sb="4" eb="6">
      <t>フメイ</t>
    </rPh>
    <phoneticPr fontId="1"/>
  </si>
  <si>
    <t>術前mRS</t>
    <rPh sb="0" eb="2">
      <t>ジュツゼン</t>
    </rPh>
    <phoneticPr fontId="1"/>
  </si>
  <si>
    <t>アスピリン</t>
    <phoneticPr fontId="1"/>
  </si>
  <si>
    <t>シロスタゾール</t>
    <phoneticPr fontId="1"/>
  </si>
  <si>
    <t>TIA</t>
    <phoneticPr fontId="1"/>
  </si>
  <si>
    <t>クロピドグレル</t>
    <phoneticPr fontId="1"/>
  </si>
  <si>
    <t>チクロピジン</t>
    <phoneticPr fontId="1"/>
  </si>
  <si>
    <t>yyyy/mm/dd</t>
    <phoneticPr fontId="1"/>
  </si>
  <si>
    <t>識別コード</t>
    <rPh sb="0" eb="2">
      <t>シキベツ</t>
    </rPh>
    <phoneticPr fontId="1"/>
  </si>
  <si>
    <t>年齢</t>
    <rPh sb="0" eb="2">
      <t>ネンレイ</t>
    </rPh>
    <phoneticPr fontId="1"/>
  </si>
  <si>
    <t>性別</t>
    <rPh sb="0" eb="2">
      <t>セイベツ</t>
    </rPh>
    <phoneticPr fontId="1"/>
  </si>
  <si>
    <t>治療側</t>
    <rPh sb="0" eb="2">
      <t>チリョウ</t>
    </rPh>
    <rPh sb="2" eb="3">
      <t>ガワ</t>
    </rPh>
    <phoneticPr fontId="1"/>
  </si>
  <si>
    <t>脳梗塞</t>
    <rPh sb="0" eb="3">
      <t>ノウコウソク</t>
    </rPh>
    <phoneticPr fontId="1"/>
  </si>
  <si>
    <t>高血圧</t>
    <rPh sb="0" eb="3">
      <t>コウケツアツ</t>
    </rPh>
    <phoneticPr fontId="1"/>
  </si>
  <si>
    <t>冠疾患</t>
    <rPh sb="0" eb="1">
      <t>カン</t>
    </rPh>
    <rPh sb="1" eb="3">
      <t>シッカン</t>
    </rPh>
    <phoneticPr fontId="1"/>
  </si>
  <si>
    <t>透析</t>
    <rPh sb="0" eb="2">
      <t>トウセキ</t>
    </rPh>
    <phoneticPr fontId="1"/>
  </si>
  <si>
    <t>喫煙</t>
    <rPh sb="0" eb="2">
      <t>キツエン</t>
    </rPh>
    <phoneticPr fontId="1"/>
  </si>
  <si>
    <t>麻酔</t>
    <rPh sb="0" eb="2">
      <t>マスイ</t>
    </rPh>
    <phoneticPr fontId="1"/>
  </si>
  <si>
    <t>アスピリン2</t>
  </si>
  <si>
    <t>シロスタゾール2</t>
  </si>
  <si>
    <t>クロピドグレル2</t>
  </si>
  <si>
    <t>チクロピジン2</t>
  </si>
  <si>
    <t>その他3</t>
    <rPh sb="0" eb="4">
      <t>タ3</t>
    </rPh>
    <phoneticPr fontId="1"/>
  </si>
  <si>
    <t>その他7</t>
    <rPh sb="0" eb="4">
      <t>タ7</t>
    </rPh>
    <phoneticPr fontId="1"/>
  </si>
  <si>
    <t>脂質異常症</t>
    <rPh sb="0" eb="2">
      <t>シシツ</t>
    </rPh>
    <rPh sb="2" eb="4">
      <t>イジョウ</t>
    </rPh>
    <rPh sb="4" eb="5">
      <t>ショウ</t>
    </rPh>
    <phoneticPr fontId="1"/>
  </si>
  <si>
    <t>施設情報</t>
    <rPh sb="0" eb="2">
      <t>シセツ</t>
    </rPh>
    <rPh sb="2" eb="4">
      <t>ジョウホウ</t>
    </rPh>
    <phoneticPr fontId="1"/>
  </si>
  <si>
    <t>① 施設名</t>
    <rPh sb="2" eb="4">
      <t>シセツ</t>
    </rPh>
    <rPh sb="4" eb="5">
      <t>メイ</t>
    </rPh>
    <phoneticPr fontId="1"/>
  </si>
  <si>
    <t>②　調査対象期間（2009年1月1日～2018年12月31日）における脳動脈瘤に対する待機的脳血管内治療（母血管閉塞は除く）の件数・症例数・病変数</t>
    <rPh sb="2" eb="4">
      <t>チョウサ</t>
    </rPh>
    <rPh sb="4" eb="6">
      <t>タイショウ</t>
    </rPh>
    <rPh sb="6" eb="8">
      <t>キカン</t>
    </rPh>
    <rPh sb="13" eb="14">
      <t>ネン</t>
    </rPh>
    <rPh sb="15" eb="16">
      <t>ガツ</t>
    </rPh>
    <rPh sb="17" eb="18">
      <t>ニチ</t>
    </rPh>
    <rPh sb="23" eb="24">
      <t>ネン</t>
    </rPh>
    <rPh sb="26" eb="27">
      <t>ガツ</t>
    </rPh>
    <rPh sb="29" eb="30">
      <t>ニチチリョウショウレイスウビョウヘンスウ</t>
    </rPh>
    <phoneticPr fontId="1"/>
  </si>
  <si>
    <t>2) 症例数</t>
    <rPh sb="3" eb="5">
      <t>ショウレイ</t>
    </rPh>
    <rPh sb="5" eb="6">
      <t>スウ</t>
    </rPh>
    <phoneticPr fontId="1"/>
  </si>
  <si>
    <t>3) 病変数</t>
    <rPh sb="3" eb="5">
      <t>ビョウヘン</t>
    </rPh>
    <rPh sb="5" eb="6">
      <t>スウ</t>
    </rPh>
    <phoneticPr fontId="1"/>
  </si>
  <si>
    <t>１）件数</t>
    <rPh sb="2" eb="4">
      <t>ケンスウ</t>
    </rPh>
    <phoneticPr fontId="1"/>
  </si>
  <si>
    <t xml:space="preserve">③ 上記②のうち、血管内治療施行後1年以内に頭部MRIを全く撮影していない件数・症例数・病変数 </t>
    <rPh sb="2" eb="4">
      <t>ジョウキ</t>
    </rPh>
    <rPh sb="9" eb="11">
      <t>ケッカン</t>
    </rPh>
    <rPh sb="11" eb="12">
      <t>ナイ</t>
    </rPh>
    <rPh sb="12" eb="14">
      <t>チリョウ</t>
    </rPh>
    <rPh sb="14" eb="16">
      <t>シコウ</t>
    </rPh>
    <rPh sb="16" eb="17">
      <t>ゴ</t>
    </rPh>
    <rPh sb="18" eb="19">
      <t>ネン</t>
    </rPh>
    <rPh sb="19" eb="21">
      <t>イナイ</t>
    </rPh>
    <rPh sb="22" eb="24">
      <t>トウブ</t>
    </rPh>
    <rPh sb="28" eb="29">
      <t>マッタ</t>
    </rPh>
    <rPh sb="30" eb="32">
      <t>サツエイ</t>
    </rPh>
    <rPh sb="37" eb="39">
      <t>ケンスウ</t>
    </rPh>
    <rPh sb="40" eb="42">
      <t>ショウレイ</t>
    </rPh>
    <rPh sb="42" eb="43">
      <t>スウ</t>
    </rPh>
    <rPh sb="44" eb="46">
      <t>ビョウヘン</t>
    </rPh>
    <rPh sb="46" eb="47">
      <t>スウ</t>
    </rPh>
    <phoneticPr fontId="1"/>
  </si>
  <si>
    <t>併存疾患、・既往歴</t>
    <rPh sb="0" eb="2">
      <t>ヘイゾン</t>
    </rPh>
    <rPh sb="2" eb="4">
      <t>シッカン</t>
    </rPh>
    <rPh sb="6" eb="8">
      <t>キオウ</t>
    </rPh>
    <rPh sb="8" eb="9">
      <t>レキ</t>
    </rPh>
    <phoneticPr fontId="1"/>
  </si>
  <si>
    <t>アレルギー性疾患</t>
    <rPh sb="5" eb="6">
      <t>セイ</t>
    </rPh>
    <rPh sb="6" eb="8">
      <t>シッカン</t>
    </rPh>
    <phoneticPr fontId="1"/>
  </si>
  <si>
    <t>自己免疫疾患</t>
    <rPh sb="0" eb="2">
      <t>ジコ</t>
    </rPh>
    <rPh sb="2" eb="4">
      <t>メンエキ</t>
    </rPh>
    <rPh sb="4" eb="6">
      <t>シッカン</t>
    </rPh>
    <phoneticPr fontId="1"/>
  </si>
  <si>
    <t>アレルギー</t>
    <phoneticPr fontId="1"/>
  </si>
  <si>
    <t>アレルギー性疾患「その他」の詳細</t>
    <rPh sb="5" eb="6">
      <t>セイ</t>
    </rPh>
    <rPh sb="6" eb="8">
      <t>シッカン</t>
    </rPh>
    <rPh sb="11" eb="12">
      <t>タ</t>
    </rPh>
    <rPh sb="14" eb="16">
      <t>ショウサイ</t>
    </rPh>
    <phoneticPr fontId="1"/>
  </si>
  <si>
    <t>自由記載</t>
    <rPh sb="0" eb="2">
      <t>ジユウ</t>
    </rPh>
    <rPh sb="2" eb="4">
      <t>キサイ</t>
    </rPh>
    <phoneticPr fontId="1"/>
  </si>
  <si>
    <t>その他のアレルギー</t>
    <rPh sb="2" eb="3">
      <t>タ</t>
    </rPh>
    <phoneticPr fontId="1"/>
  </si>
  <si>
    <t>なし, 関節リウマチ, 自己免疫性甲状腺機能亢進症, 自己免疫性甲状腺機能低下症, その他, 不明</t>
  </si>
  <si>
    <t>自己免疫疾患「その他」の詳細</t>
    <rPh sb="0" eb="2">
      <t>ジコ</t>
    </rPh>
    <rPh sb="2" eb="4">
      <t>メンエキ</t>
    </rPh>
    <rPh sb="4" eb="6">
      <t>シッカン</t>
    </rPh>
    <rPh sb="9" eb="10">
      <t>タ</t>
    </rPh>
    <rPh sb="12" eb="14">
      <t>ショウサイ</t>
    </rPh>
    <phoneticPr fontId="1"/>
  </si>
  <si>
    <t>その他の自己免疫疾患</t>
    <rPh sb="2" eb="3">
      <t>タ</t>
    </rPh>
    <rPh sb="4" eb="6">
      <t>ジコ</t>
    </rPh>
    <rPh sb="6" eb="8">
      <t>メンエキ</t>
    </rPh>
    <rPh sb="8" eb="10">
      <t>シッカン</t>
    </rPh>
    <phoneticPr fontId="1"/>
  </si>
  <si>
    <t>M、F</t>
    <phoneticPr fontId="1"/>
  </si>
  <si>
    <t>右、左、正中</t>
    <rPh sb="0" eb="1">
      <t>ミギ</t>
    </rPh>
    <rPh sb="2" eb="3">
      <t>ヒダリ</t>
    </rPh>
    <rPh sb="4" eb="6">
      <t>セイチュウ</t>
    </rPh>
    <phoneticPr fontId="1"/>
  </si>
  <si>
    <t>なし、アトピー性皮膚炎、アレルギー性鼻炎（花粉症含む）、気管支喘息、金属アレルギー（金属に対する接触性皮膚炎含む）、薬物アレルギー（ヨード造影剤）、薬物アレルギー（その他）、その他、不明</t>
    <rPh sb="7" eb="8">
      <t>セイ</t>
    </rPh>
    <rPh sb="8" eb="10">
      <t>ヒフ</t>
    </rPh>
    <rPh sb="10" eb="11">
      <t>エン</t>
    </rPh>
    <rPh sb="17" eb="18">
      <t>セイ</t>
    </rPh>
    <rPh sb="18" eb="20">
      <t>ビエン</t>
    </rPh>
    <rPh sb="21" eb="24">
      <t>カフンショウ</t>
    </rPh>
    <rPh sb="24" eb="25">
      <t>フク</t>
    </rPh>
    <rPh sb="28" eb="31">
      <t>キカンシ</t>
    </rPh>
    <rPh sb="31" eb="33">
      <t>ゼンソク</t>
    </rPh>
    <rPh sb="34" eb="36">
      <t>キンゾク</t>
    </rPh>
    <rPh sb="42" eb="44">
      <t>キンゾク</t>
    </rPh>
    <rPh sb="45" eb="46">
      <t>タイ</t>
    </rPh>
    <rPh sb="48" eb="51">
      <t>セッショクセイ</t>
    </rPh>
    <rPh sb="51" eb="53">
      <t>ヒフ</t>
    </rPh>
    <rPh sb="53" eb="54">
      <t>エン</t>
    </rPh>
    <rPh sb="54" eb="55">
      <t>フク</t>
    </rPh>
    <rPh sb="58" eb="60">
      <t>ヤクブツ</t>
    </rPh>
    <rPh sb="69" eb="72">
      <t>ゾウエイザイ</t>
    </rPh>
    <rPh sb="74" eb="76">
      <t>ヤクブツ</t>
    </rPh>
    <rPh sb="84" eb="85">
      <t>タ</t>
    </rPh>
    <rPh sb="89" eb="90">
      <t>タ</t>
    </rPh>
    <rPh sb="91" eb="93">
      <t>フメイ</t>
    </rPh>
    <phoneticPr fontId="1"/>
  </si>
  <si>
    <t>脳血管障害既往</t>
    <rPh sb="0" eb="1">
      <t>ノウ</t>
    </rPh>
    <rPh sb="1" eb="3">
      <t>ケッカン</t>
    </rPh>
    <rPh sb="3" eb="5">
      <t>ショウガイ</t>
    </rPh>
    <rPh sb="5" eb="7">
      <t>キオウ</t>
    </rPh>
    <phoneticPr fontId="1"/>
  </si>
  <si>
    <t>一過性脳虚血発作（一過性黒内障含む）</t>
    <rPh sb="0" eb="3">
      <t>イッカセイ</t>
    </rPh>
    <rPh sb="3" eb="4">
      <t>ノウ</t>
    </rPh>
    <rPh sb="4" eb="6">
      <t>キョケツ</t>
    </rPh>
    <rPh sb="6" eb="8">
      <t>ホッサ</t>
    </rPh>
    <rPh sb="9" eb="12">
      <t>イッカセイ</t>
    </rPh>
    <rPh sb="12" eb="15">
      <t>コクナイショウ</t>
    </rPh>
    <rPh sb="15" eb="16">
      <t>フク</t>
    </rPh>
    <phoneticPr fontId="1"/>
  </si>
  <si>
    <t>脳出血</t>
    <rPh sb="0" eb="3">
      <t>ノウシュッケツ</t>
    </rPh>
    <phoneticPr fontId="1"/>
  </si>
  <si>
    <t>くも膜下出血</t>
    <rPh sb="2" eb="4">
      <t>マクカ</t>
    </rPh>
    <rPh sb="4" eb="6">
      <t>シュッケツ</t>
    </rPh>
    <phoneticPr fontId="1"/>
  </si>
  <si>
    <t>TIA3</t>
    <phoneticPr fontId="1"/>
  </si>
  <si>
    <t>生活習慣病・動脈硬化危険因子</t>
    <rPh sb="0" eb="2">
      <t>セイカツ</t>
    </rPh>
    <rPh sb="2" eb="4">
      <t>シュウカン</t>
    </rPh>
    <rPh sb="4" eb="5">
      <t>ビョウ</t>
    </rPh>
    <rPh sb="6" eb="8">
      <t>ドウミャク</t>
    </rPh>
    <rPh sb="8" eb="10">
      <t>コウカ</t>
    </rPh>
    <rPh sb="10" eb="12">
      <t>キケン</t>
    </rPh>
    <rPh sb="12" eb="14">
      <t>インシ</t>
    </rPh>
    <phoneticPr fontId="1"/>
  </si>
  <si>
    <t>慢性腎臓病（透析に至らないもの）</t>
    <rPh sb="0" eb="2">
      <t>マンセイ</t>
    </rPh>
    <rPh sb="2" eb="5">
      <t>ジンゾウビョウ</t>
    </rPh>
    <rPh sb="6" eb="8">
      <t>トウセキ</t>
    </rPh>
    <rPh sb="9" eb="10">
      <t>イタ</t>
    </rPh>
    <phoneticPr fontId="1"/>
  </si>
  <si>
    <t>CKD</t>
    <phoneticPr fontId="1"/>
  </si>
  <si>
    <t>副腎ステロイド</t>
    <rPh sb="0" eb="2">
      <t>フクジン</t>
    </rPh>
    <phoneticPr fontId="1"/>
  </si>
  <si>
    <t>免疫抑制剤</t>
    <rPh sb="0" eb="2">
      <t>メンエキ</t>
    </rPh>
    <rPh sb="2" eb="5">
      <t>ヨクセイザイ</t>
    </rPh>
    <phoneticPr fontId="1"/>
  </si>
  <si>
    <t>ステロイド</t>
    <phoneticPr fontId="1"/>
  </si>
  <si>
    <t>併存疾患等による術前からの投薬（内服/注射含む）</t>
    <rPh sb="0" eb="2">
      <t>ヘイゾン</t>
    </rPh>
    <rPh sb="2" eb="4">
      <t>シッカン</t>
    </rPh>
    <rPh sb="4" eb="5">
      <t>トウ</t>
    </rPh>
    <rPh sb="8" eb="10">
      <t>ジュツゼン</t>
    </rPh>
    <rPh sb="13" eb="15">
      <t>トウヤク</t>
    </rPh>
    <rPh sb="16" eb="18">
      <t>ナイフク</t>
    </rPh>
    <rPh sb="19" eb="21">
      <t>チュウシャ</t>
    </rPh>
    <rPh sb="21" eb="22">
      <t>フク</t>
    </rPh>
    <phoneticPr fontId="1"/>
  </si>
  <si>
    <t>治療対象瘤に関する情報</t>
    <rPh sb="0" eb="2">
      <t>チリョウ</t>
    </rPh>
    <rPh sb="2" eb="4">
      <t>タイショウ</t>
    </rPh>
    <rPh sb="4" eb="5">
      <t>コブ</t>
    </rPh>
    <rPh sb="6" eb="7">
      <t>カン</t>
    </rPh>
    <rPh sb="9" eb="11">
      <t>ジョウホウ</t>
    </rPh>
    <phoneticPr fontId="1"/>
  </si>
  <si>
    <t>症候</t>
    <rPh sb="0" eb="2">
      <t>ショウコウ</t>
    </rPh>
    <phoneticPr fontId="1"/>
  </si>
  <si>
    <t>未破裂無症候性, 未破裂症候性, 破裂慢性期</t>
  </si>
  <si>
    <t>部位</t>
    <rPh sb="0" eb="2">
      <t>ブイ</t>
    </rPh>
    <phoneticPr fontId="1"/>
  </si>
  <si>
    <t>ICA-cavernous, ICA-paraclinoid, ICA-Pcom, ICA-ant.choroidal, ICA-bif, MCA, A1, Acom, dACA, VA, BA trunk, BA-SCA, BA bif, PCA, VA-PICA, その他(前方循環）, その他（後方循環）, その他</t>
  </si>
  <si>
    <t>部位「その他」の詳細</t>
    <rPh sb="0" eb="2">
      <t>ブイ</t>
    </rPh>
    <rPh sb="5" eb="6">
      <t>タ</t>
    </rPh>
    <rPh sb="8" eb="10">
      <t>ショウサイ</t>
    </rPh>
    <phoneticPr fontId="1"/>
  </si>
  <si>
    <t>部位「その他」</t>
    <rPh sb="0" eb="2">
      <t>ブイ</t>
    </rPh>
    <rPh sb="5" eb="6">
      <t>タ</t>
    </rPh>
    <phoneticPr fontId="1"/>
  </si>
  <si>
    <t>最大径</t>
    <rPh sb="0" eb="2">
      <t>サイダイ</t>
    </rPh>
    <rPh sb="2" eb="3">
      <t>ケイ</t>
    </rPh>
    <phoneticPr fontId="1"/>
  </si>
  <si>
    <t>3mm未満, 3-5mm未満, 5-7mm未満, 7-10mm未満, 10-25mm未満, 25mm以上, 不明</t>
  </si>
  <si>
    <t>形状</t>
    <rPh sb="0" eb="2">
      <t>ケイジョウ</t>
    </rPh>
    <phoneticPr fontId="1"/>
  </si>
  <si>
    <t>small size-small neck, small size-wide neck, large, giant, non-saccular (fusiform), non-saccular (blister), その他, 不明</t>
  </si>
  <si>
    <t>形状「その他」の詳細</t>
    <rPh sb="0" eb="2">
      <t>ケイジョウ</t>
    </rPh>
    <rPh sb="5" eb="6">
      <t>タ</t>
    </rPh>
    <rPh sb="8" eb="10">
      <t>ショウサイ</t>
    </rPh>
    <phoneticPr fontId="1"/>
  </si>
  <si>
    <t>形状「その他」</t>
    <rPh sb="0" eb="2">
      <t>ケイジョウ</t>
    </rPh>
    <rPh sb="5" eb="6">
      <t>タ</t>
    </rPh>
    <phoneticPr fontId="1"/>
  </si>
  <si>
    <t>部分血栓化</t>
    <rPh sb="0" eb="2">
      <t>ブブン</t>
    </rPh>
    <rPh sb="2" eb="4">
      <t>ケッセン</t>
    </rPh>
    <rPh sb="4" eb="5">
      <t>カ</t>
    </rPh>
    <phoneticPr fontId="1"/>
  </si>
  <si>
    <t>治療機会</t>
    <rPh sb="0" eb="2">
      <t>チリョウ</t>
    </rPh>
    <rPh sb="2" eb="4">
      <t>キカイ</t>
    </rPh>
    <phoneticPr fontId="1"/>
  </si>
  <si>
    <t>初回の脳血管内治療, 脳血管内治療後再発に対する治療, 意図的な二期的脳血管内治療の二期目</t>
  </si>
  <si>
    <t>今回治療前の瘤の状況</t>
    <rPh sb="0" eb="2">
      <t>コンカイ</t>
    </rPh>
    <rPh sb="2" eb="4">
      <t>チリョウ</t>
    </rPh>
    <rPh sb="4" eb="5">
      <t>マエ</t>
    </rPh>
    <rPh sb="6" eb="7">
      <t>コブ</t>
    </rPh>
    <rPh sb="8" eb="10">
      <t>ジョウキョウ</t>
    </rPh>
    <phoneticPr fontId="1"/>
  </si>
  <si>
    <t>瘤状況</t>
    <rPh sb="0" eb="1">
      <t>コブ</t>
    </rPh>
    <rPh sb="1" eb="3">
      <t>ジョウキョウ</t>
    </rPh>
    <phoneticPr fontId="1"/>
  </si>
  <si>
    <t>未治療, コイル塞栓後, ステントのみ留置後, ステントおよびコイル留置後, クリッピング後, その他</t>
  </si>
  <si>
    <t>複数回治療例における未治療時の瘤の状態</t>
    <rPh sb="0" eb="3">
      <t>フクスウカイ</t>
    </rPh>
    <rPh sb="3" eb="5">
      <t>チリョウ</t>
    </rPh>
    <rPh sb="5" eb="6">
      <t>レイ</t>
    </rPh>
    <rPh sb="10" eb="13">
      <t>ミチリョウ</t>
    </rPh>
    <rPh sb="13" eb="14">
      <t>ジ</t>
    </rPh>
    <rPh sb="15" eb="16">
      <t>コブ</t>
    </rPh>
    <rPh sb="17" eb="19">
      <t>ジョウタイ</t>
    </rPh>
    <phoneticPr fontId="1"/>
  </si>
  <si>
    <t>最大径</t>
    <rPh sb="0" eb="2">
      <t>サイダイ</t>
    </rPh>
    <rPh sb="2" eb="3">
      <t>ケイ</t>
    </rPh>
    <phoneticPr fontId="1"/>
  </si>
  <si>
    <t>最大径2</t>
    <rPh sb="0" eb="2">
      <t>サイダイケイ2</t>
    </rPh>
    <phoneticPr fontId="1"/>
  </si>
  <si>
    <t>形状3</t>
    <rPh sb="0" eb="3">
      <t>ケイジョウ3</t>
    </rPh>
    <phoneticPr fontId="1"/>
  </si>
  <si>
    <t>部分血栓化2</t>
    <rPh sb="0" eb="2">
      <t>ブブンケッセン2</t>
    </rPh>
    <phoneticPr fontId="1"/>
  </si>
  <si>
    <t>複数回治療例（クリッピングも含む）の前回治療年月日</t>
    <rPh sb="0" eb="3">
      <t>フクスウカイ</t>
    </rPh>
    <rPh sb="3" eb="5">
      <t>チリョウ</t>
    </rPh>
    <rPh sb="5" eb="6">
      <t>レイ</t>
    </rPh>
    <rPh sb="14" eb="15">
      <t>フク</t>
    </rPh>
    <rPh sb="18" eb="20">
      <t>ゼンカイ</t>
    </rPh>
    <rPh sb="20" eb="22">
      <t>チリョウ</t>
    </rPh>
    <rPh sb="22" eb="25">
      <t>ネンガッピ</t>
    </rPh>
    <phoneticPr fontId="1"/>
  </si>
  <si>
    <t>前回治療日</t>
    <rPh sb="0" eb="2">
      <t>ゼンカイ</t>
    </rPh>
    <rPh sb="2" eb="4">
      <t>チリョウ</t>
    </rPh>
    <rPh sb="4" eb="5">
      <t>ビ</t>
    </rPh>
    <phoneticPr fontId="1"/>
  </si>
  <si>
    <t>脳血管内治療に関する調査項目</t>
    <rPh sb="0" eb="1">
      <t>ノウ</t>
    </rPh>
    <rPh sb="1" eb="3">
      <t>ケッカン</t>
    </rPh>
    <rPh sb="3" eb="4">
      <t>ナイ</t>
    </rPh>
    <rPh sb="4" eb="6">
      <t>チリョウ</t>
    </rPh>
    <rPh sb="7" eb="8">
      <t>カン</t>
    </rPh>
    <rPh sb="10" eb="12">
      <t>チョウサ</t>
    </rPh>
    <rPh sb="12" eb="14">
      <t>コウモク</t>
    </rPh>
    <phoneticPr fontId="1"/>
  </si>
  <si>
    <t>治療年月日</t>
    <rPh sb="0" eb="2">
      <t>チリョウ</t>
    </rPh>
    <rPh sb="2" eb="5">
      <t>ネンガッピ</t>
    </rPh>
    <phoneticPr fontId="1"/>
  </si>
  <si>
    <t>主たるガイディングシステム</t>
    <rPh sb="0" eb="1">
      <t>オモ</t>
    </rPh>
    <phoneticPr fontId="1"/>
  </si>
  <si>
    <t>留置血管</t>
    <rPh sb="0" eb="2">
      <t>リュウチ</t>
    </rPh>
    <rPh sb="2" eb="4">
      <t>ケッカン</t>
    </rPh>
    <phoneticPr fontId="1"/>
  </si>
  <si>
    <t>総頚動脈, 内頚動脈, 椎骨動脈, その他</t>
  </si>
  <si>
    <t>留置血管「その他」の詳細</t>
    <rPh sb="0" eb="2">
      <t>リュウチ</t>
    </rPh>
    <rPh sb="2" eb="4">
      <t>ケッカン</t>
    </rPh>
    <rPh sb="7" eb="8">
      <t>タ</t>
    </rPh>
    <rPh sb="10" eb="12">
      <t>ショウサイ</t>
    </rPh>
    <phoneticPr fontId="1"/>
  </si>
  <si>
    <t>留置血管「その他」</t>
    <rPh sb="0" eb="2">
      <t>リュウチ</t>
    </rPh>
    <rPh sb="2" eb="4">
      <t>ケッカン</t>
    </rPh>
    <rPh sb="7" eb="8">
      <t>タ</t>
    </rPh>
    <phoneticPr fontId="1"/>
  </si>
  <si>
    <t>留置血管左右</t>
    <rPh sb="0" eb="2">
      <t>リュウチ</t>
    </rPh>
    <rPh sb="2" eb="4">
      <t>ケッカン</t>
    </rPh>
    <rPh sb="4" eb="6">
      <t>サユウ</t>
    </rPh>
    <phoneticPr fontId="1"/>
  </si>
  <si>
    <t>右、左</t>
    <rPh sb="0" eb="1">
      <t>ミギ</t>
    </rPh>
    <rPh sb="2" eb="3">
      <t>ヒダリ</t>
    </rPh>
    <phoneticPr fontId="1"/>
  </si>
  <si>
    <t>ガイディングシース</t>
    <phoneticPr fontId="1"/>
  </si>
  <si>
    <t>あり、なし</t>
    <phoneticPr fontId="1"/>
  </si>
  <si>
    <t>ガイディングシース内径</t>
    <rPh sb="9" eb="10">
      <t>ナイ</t>
    </rPh>
    <rPh sb="10" eb="11">
      <t>ケイ</t>
    </rPh>
    <phoneticPr fontId="1"/>
  </si>
  <si>
    <t>内径</t>
    <rPh sb="0" eb="2">
      <t>ナイケイ</t>
    </rPh>
    <phoneticPr fontId="1"/>
  </si>
  <si>
    <t>自由記載（数値）</t>
    <rPh sb="0" eb="2">
      <t>ジユウ</t>
    </rPh>
    <rPh sb="2" eb="4">
      <t>キサイ</t>
    </rPh>
    <rPh sb="5" eb="7">
      <t>スウチ</t>
    </rPh>
    <phoneticPr fontId="1"/>
  </si>
  <si>
    <t>ガイディングカテーテル</t>
    <phoneticPr fontId="1"/>
  </si>
  <si>
    <t>ガイディングカテーテル</t>
    <phoneticPr fontId="1"/>
  </si>
  <si>
    <t>ガイディングカテーテル外径</t>
    <rPh sb="11" eb="12">
      <t>ソト</t>
    </rPh>
    <rPh sb="12" eb="13">
      <t>ケイ</t>
    </rPh>
    <phoneticPr fontId="1"/>
  </si>
  <si>
    <t>外径</t>
    <rPh sb="0" eb="1">
      <t>ソト</t>
    </rPh>
    <rPh sb="1" eb="2">
      <t>ケイ</t>
    </rPh>
    <phoneticPr fontId="1"/>
  </si>
  <si>
    <t>バルーン付きガイディングカテーテル</t>
    <rPh sb="4" eb="5">
      <t>ツ</t>
    </rPh>
    <phoneticPr fontId="1"/>
  </si>
  <si>
    <t>バルーンガイディング</t>
    <phoneticPr fontId="1"/>
  </si>
  <si>
    <t>バルーンガイディング外径</t>
    <rPh sb="10" eb="11">
      <t>ソト</t>
    </rPh>
    <rPh sb="11" eb="12">
      <t>ケイ</t>
    </rPh>
    <phoneticPr fontId="1"/>
  </si>
  <si>
    <t>外径2</t>
    <rPh sb="0" eb="1">
      <t>ソトケイ2</t>
    </rPh>
    <phoneticPr fontId="1"/>
  </si>
  <si>
    <t>中間カテーテル</t>
    <rPh sb="0" eb="2">
      <t>チュウカン</t>
    </rPh>
    <phoneticPr fontId="1"/>
  </si>
  <si>
    <t>中間カテーテル</t>
    <rPh sb="0" eb="2">
      <t>チュウカン</t>
    </rPh>
    <phoneticPr fontId="1"/>
  </si>
  <si>
    <t>中間カテ―テル外径</t>
    <rPh sb="0" eb="2">
      <t>チュウカン</t>
    </rPh>
    <rPh sb="7" eb="8">
      <t>ソト</t>
    </rPh>
    <rPh sb="8" eb="9">
      <t>ケイ</t>
    </rPh>
    <phoneticPr fontId="1"/>
  </si>
  <si>
    <t>外径3</t>
    <rPh sb="0" eb="1">
      <t>ソトケイ3</t>
    </rPh>
    <phoneticPr fontId="1"/>
  </si>
  <si>
    <t>留置血管2</t>
    <rPh sb="0" eb="2">
      <t>リュウチケッカン2</t>
    </rPh>
    <phoneticPr fontId="1"/>
  </si>
  <si>
    <t>留置血管「その他」3</t>
    <rPh sb="0" eb="2">
      <t>リュウチケッカン3</t>
    </rPh>
    <phoneticPr fontId="1"/>
  </si>
  <si>
    <t>留置血管左右4</t>
    <rPh sb="0" eb="2">
      <t>リュウチケッカン4</t>
    </rPh>
    <phoneticPr fontId="1"/>
  </si>
  <si>
    <t>ガイディングシース5</t>
  </si>
  <si>
    <t>内径6</t>
    <rPh sb="0" eb="3">
      <t>ナイケイ6</t>
    </rPh>
    <phoneticPr fontId="1"/>
  </si>
  <si>
    <t>ガイディングカテーテル7</t>
  </si>
  <si>
    <t>外径8</t>
    <rPh sb="0" eb="1">
      <t>ソトケイ8</t>
    </rPh>
    <phoneticPr fontId="1"/>
  </si>
  <si>
    <t>バルーンガイディング9</t>
  </si>
  <si>
    <t>外径210</t>
    <rPh sb="0" eb="1">
      <t>ソトケイ210</t>
    </rPh>
    <phoneticPr fontId="1"/>
  </si>
  <si>
    <t>中間カテーテル11</t>
    <rPh sb="0" eb="2">
      <t>チュウカン11</t>
    </rPh>
    <phoneticPr fontId="1"/>
  </si>
  <si>
    <t>外径312</t>
    <rPh sb="0" eb="1">
      <t>ソトケイ312</t>
    </rPh>
    <phoneticPr fontId="1"/>
  </si>
  <si>
    <t>補助的な役割のガイディングシステム</t>
    <rPh sb="0" eb="3">
      <t>ホジョテキ</t>
    </rPh>
    <rPh sb="4" eb="6">
      <t>ヤクワリ</t>
    </rPh>
    <phoneticPr fontId="1"/>
  </si>
  <si>
    <t>シンプルテクニック</t>
    <phoneticPr fontId="1"/>
  </si>
  <si>
    <t>あり、なし</t>
    <phoneticPr fontId="1"/>
  </si>
  <si>
    <t>ダブルカテーテル</t>
    <phoneticPr fontId="1"/>
  </si>
  <si>
    <t>バルーンアシスト</t>
    <phoneticPr fontId="1"/>
  </si>
  <si>
    <t>ステントアシスト</t>
    <phoneticPr fontId="1"/>
  </si>
  <si>
    <t>ステントのみ</t>
    <phoneticPr fontId="1"/>
  </si>
  <si>
    <t>その他</t>
    <rPh sb="2" eb="3">
      <t>タ</t>
    </rPh>
    <phoneticPr fontId="1"/>
  </si>
  <si>
    <t>自由記載</t>
    <rPh sb="0" eb="2">
      <t>ジユウ</t>
    </rPh>
    <rPh sb="2" eb="4">
      <t>キサイ</t>
    </rPh>
    <phoneticPr fontId="1"/>
  </si>
  <si>
    <t>シンプル</t>
    <phoneticPr fontId="1"/>
  </si>
  <si>
    <t>ダブル</t>
    <phoneticPr fontId="1"/>
  </si>
  <si>
    <t>バルーン</t>
    <phoneticPr fontId="1"/>
  </si>
  <si>
    <t>ステント</t>
    <phoneticPr fontId="1"/>
  </si>
  <si>
    <t>その他2</t>
    <rPh sb="0" eb="4">
      <t>タ2</t>
    </rPh>
    <phoneticPr fontId="1"/>
  </si>
  <si>
    <t>ステントのみ（フローダイバーター含む）</t>
    <rPh sb="16" eb="17">
      <t>フク</t>
    </rPh>
    <phoneticPr fontId="1"/>
  </si>
  <si>
    <t>ステント使用時</t>
    <rPh sb="4" eb="6">
      <t>シヨウ</t>
    </rPh>
    <rPh sb="6" eb="7">
      <t>ジ</t>
    </rPh>
    <phoneticPr fontId="1"/>
  </si>
  <si>
    <t>瘤内塞栓術支援用ステント本数</t>
    <rPh sb="0" eb="1">
      <t>コブ</t>
    </rPh>
    <rPh sb="1" eb="2">
      <t>ナイ</t>
    </rPh>
    <rPh sb="2" eb="5">
      <t>ソクセンジュツ</t>
    </rPh>
    <rPh sb="5" eb="8">
      <t>シエンヨウ</t>
    </rPh>
    <rPh sb="12" eb="14">
      <t>ホンスウ</t>
    </rPh>
    <phoneticPr fontId="1"/>
  </si>
  <si>
    <t>自由記載（数値）</t>
    <rPh sb="0" eb="2">
      <t>ジユウ</t>
    </rPh>
    <rPh sb="2" eb="4">
      <t>キサイ</t>
    </rPh>
    <rPh sb="5" eb="7">
      <t>スウチ</t>
    </rPh>
    <phoneticPr fontId="1"/>
  </si>
  <si>
    <t>ステント本数</t>
    <rPh sb="4" eb="6">
      <t>ホンスウ</t>
    </rPh>
    <phoneticPr fontId="1"/>
  </si>
  <si>
    <t>FD本数</t>
    <rPh sb="2" eb="4">
      <t>ホンスウ</t>
    </rPh>
    <phoneticPr fontId="1"/>
  </si>
  <si>
    <t>フローダイバーター使用本数</t>
    <rPh sb="9" eb="11">
      <t>シヨウ</t>
    </rPh>
    <rPh sb="11" eb="13">
      <t>ホンスウ</t>
    </rPh>
    <phoneticPr fontId="1"/>
  </si>
  <si>
    <t>バルーン使用時</t>
    <rPh sb="4" eb="6">
      <t>シヨウ</t>
    </rPh>
    <rPh sb="6" eb="7">
      <t>ジ</t>
    </rPh>
    <phoneticPr fontId="1"/>
  </si>
  <si>
    <t>バルーン同時使用本数</t>
    <rPh sb="4" eb="6">
      <t>ドウジ</t>
    </rPh>
    <rPh sb="6" eb="8">
      <t>シヨウ</t>
    </rPh>
    <rPh sb="8" eb="10">
      <t>ホンスウ</t>
    </rPh>
    <phoneticPr fontId="1"/>
  </si>
  <si>
    <t>バルーン本数</t>
    <rPh sb="4" eb="6">
      <t>ホンスウ</t>
    </rPh>
    <phoneticPr fontId="1"/>
  </si>
  <si>
    <t>1本, 2本, 3本, その他</t>
  </si>
  <si>
    <t>使用コイル</t>
    <rPh sb="0" eb="2">
      <t>シヨウ</t>
    </rPh>
    <phoneticPr fontId="1"/>
  </si>
  <si>
    <t>Bare Platinum Coil</t>
    <phoneticPr fontId="1"/>
  </si>
  <si>
    <t>本数</t>
    <rPh sb="0" eb="2">
      <t>ホンスウ</t>
    </rPh>
    <phoneticPr fontId="1"/>
  </si>
  <si>
    <t>総コイル長（cm）</t>
    <rPh sb="0" eb="1">
      <t>ソウ</t>
    </rPh>
    <rPh sb="4" eb="5">
      <t>チョウ</t>
    </rPh>
    <phoneticPr fontId="1"/>
  </si>
  <si>
    <t>コイル本数</t>
    <rPh sb="3" eb="5">
      <t>ホンスウ</t>
    </rPh>
    <phoneticPr fontId="1"/>
  </si>
  <si>
    <t>総コイル長cm</t>
    <rPh sb="0" eb="1">
      <t>ソウ</t>
    </rPh>
    <rPh sb="4" eb="5">
      <t>チョウ</t>
    </rPh>
    <phoneticPr fontId="1"/>
  </si>
  <si>
    <t>Bioactive coil (Matrix2, Cerecyte）</t>
    <phoneticPr fontId="1"/>
  </si>
  <si>
    <t>コイル本数2</t>
    <rPh sb="0" eb="6">
      <t>ホンスウ2</t>
    </rPh>
    <phoneticPr fontId="1"/>
  </si>
  <si>
    <t>総コイル長cm3</t>
    <rPh sb="0" eb="1">
      <t>ソウチョウ3</t>
    </rPh>
    <phoneticPr fontId="1"/>
  </si>
  <si>
    <t>Hydrogel coil</t>
    <phoneticPr fontId="1"/>
  </si>
  <si>
    <t>コイル本数22</t>
    <rPh sb="0" eb="7">
      <t>ホンスウ22</t>
    </rPh>
    <phoneticPr fontId="1"/>
  </si>
  <si>
    <t>総コイル長cm33</t>
    <rPh sb="0" eb="1">
      <t>ソウチョウ33</t>
    </rPh>
    <phoneticPr fontId="1"/>
  </si>
  <si>
    <t>ヨード造影剤</t>
    <rPh sb="3" eb="6">
      <t>ゾウエイザイ</t>
    </rPh>
    <phoneticPr fontId="1"/>
  </si>
  <si>
    <t>薬剤名</t>
    <rPh sb="0" eb="2">
      <t>ヤクザイ</t>
    </rPh>
    <rPh sb="2" eb="3">
      <t>メイ</t>
    </rPh>
    <phoneticPr fontId="1"/>
  </si>
  <si>
    <t>使用量（mL）</t>
    <rPh sb="0" eb="3">
      <t>シヨウリョウ</t>
    </rPh>
    <phoneticPr fontId="1"/>
  </si>
  <si>
    <t>イオパミドール, イオヘキソール, イオベルソール, イオメプロール, イオキサグレル酸, イオジキサノール, その他, 不明</t>
  </si>
  <si>
    <t>薬剤名「その他」の詳細</t>
    <rPh sb="0" eb="2">
      <t>ヤクザイ</t>
    </rPh>
    <rPh sb="2" eb="3">
      <t>メイ</t>
    </rPh>
    <rPh sb="6" eb="7">
      <t>タ</t>
    </rPh>
    <rPh sb="9" eb="11">
      <t>ショウサイ</t>
    </rPh>
    <phoneticPr fontId="1"/>
  </si>
  <si>
    <t>造影剤</t>
    <rPh sb="0" eb="3">
      <t>ゾウエイザイ</t>
    </rPh>
    <phoneticPr fontId="1"/>
  </si>
  <si>
    <t>造影剤「その他」</t>
    <rPh sb="0" eb="3">
      <t>ゾウエイザイ</t>
    </rPh>
    <rPh sb="6" eb="7">
      <t>タ</t>
    </rPh>
    <phoneticPr fontId="1"/>
  </si>
  <si>
    <t>使用量(mL)</t>
    <rPh sb="0" eb="3">
      <t>シヨウリョウ</t>
    </rPh>
    <phoneticPr fontId="1"/>
  </si>
  <si>
    <t>治療の詳細</t>
    <rPh sb="0" eb="2">
      <t>チリョウ</t>
    </rPh>
    <rPh sb="3" eb="5">
      <t>ショウサイ</t>
    </rPh>
    <phoneticPr fontId="1"/>
  </si>
  <si>
    <t>治療に要した時間（穿刺～最終造影、分）</t>
    <rPh sb="0" eb="2">
      <t>チリョウ</t>
    </rPh>
    <rPh sb="3" eb="4">
      <t>ヨウ</t>
    </rPh>
    <rPh sb="6" eb="8">
      <t>ジカン</t>
    </rPh>
    <rPh sb="9" eb="11">
      <t>センシ</t>
    </rPh>
    <rPh sb="12" eb="14">
      <t>サイシュウ</t>
    </rPh>
    <rPh sb="14" eb="16">
      <t>ゾウエイ</t>
    </rPh>
    <rPh sb="17" eb="18">
      <t>フン</t>
    </rPh>
    <phoneticPr fontId="1"/>
  </si>
  <si>
    <t>治療時間（分）</t>
    <rPh sb="0" eb="2">
      <t>チリョウ</t>
    </rPh>
    <rPh sb="2" eb="4">
      <t>ジカン</t>
    </rPh>
    <rPh sb="5" eb="6">
      <t>フン</t>
    </rPh>
    <phoneticPr fontId="1"/>
  </si>
  <si>
    <t>塞栓結果</t>
    <rPh sb="0" eb="2">
      <t>ソクセン</t>
    </rPh>
    <rPh sb="2" eb="4">
      <t>ケッカ</t>
    </rPh>
    <phoneticPr fontId="1"/>
  </si>
  <si>
    <t>CO, NR, BF, AT</t>
    <phoneticPr fontId="1"/>
  </si>
  <si>
    <t>周術期抗血栓療法</t>
    <rPh sb="0" eb="3">
      <t>シュウジュツキ</t>
    </rPh>
    <rPh sb="3" eb="4">
      <t>コウ</t>
    </rPh>
    <rPh sb="4" eb="6">
      <t>ケッセン</t>
    </rPh>
    <rPh sb="6" eb="8">
      <t>リョウホウ</t>
    </rPh>
    <phoneticPr fontId="1"/>
  </si>
  <si>
    <t>クロピドグレル22</t>
  </si>
  <si>
    <t>クロピドグレル23</t>
  </si>
  <si>
    <t>プラスグレル</t>
    <phoneticPr fontId="1"/>
  </si>
  <si>
    <t>チカグレロル</t>
    <phoneticPr fontId="1"/>
  </si>
  <si>
    <t>術中ヘパリン総投与量（unit）</t>
    <rPh sb="0" eb="2">
      <t>ジュツチュウ</t>
    </rPh>
    <rPh sb="6" eb="7">
      <t>ソウ</t>
    </rPh>
    <rPh sb="7" eb="9">
      <t>トウヨ</t>
    </rPh>
    <rPh sb="9" eb="10">
      <t>リョウ</t>
    </rPh>
    <phoneticPr fontId="1"/>
  </si>
  <si>
    <t>ヘパリン量（unit）</t>
    <rPh sb="4" eb="5">
      <t>リョウ</t>
    </rPh>
    <phoneticPr fontId="1"/>
  </si>
  <si>
    <t>アスピリン22</t>
  </si>
  <si>
    <t>シロスタゾール23</t>
  </si>
  <si>
    <t>クロピドグレル24</t>
  </si>
  <si>
    <t>クロピドグレル225</t>
  </si>
  <si>
    <t>クロピドグレル236</t>
  </si>
  <si>
    <t>チクロピジン27</t>
  </si>
  <si>
    <t>その他38</t>
    <rPh sb="0" eb="5">
      <t>タ38</t>
    </rPh>
    <phoneticPr fontId="1"/>
  </si>
  <si>
    <t>術前経口抗血小板薬</t>
    <rPh sb="0" eb="2">
      <t>ジュツゼン</t>
    </rPh>
    <rPh sb="2" eb="4">
      <t>ケイコウ</t>
    </rPh>
    <rPh sb="4" eb="5">
      <t>コウ</t>
    </rPh>
    <rPh sb="5" eb="8">
      <t>ケッショウバン</t>
    </rPh>
    <rPh sb="8" eb="9">
      <t>ヤク</t>
    </rPh>
    <phoneticPr fontId="1"/>
  </si>
  <si>
    <t>術中</t>
    <rPh sb="0" eb="2">
      <t>ジュツチュウ</t>
    </rPh>
    <phoneticPr fontId="1"/>
  </si>
  <si>
    <t>術後</t>
    <rPh sb="0" eb="1">
      <t>ジュツ</t>
    </rPh>
    <rPh sb="1" eb="2">
      <t>ゴ</t>
    </rPh>
    <phoneticPr fontId="1"/>
  </si>
  <si>
    <t>術後静注抗凝固薬</t>
    <rPh sb="0" eb="1">
      <t>ジュツ</t>
    </rPh>
    <rPh sb="1" eb="2">
      <t>ゴ</t>
    </rPh>
    <rPh sb="2" eb="4">
      <t>ジョウチュウ</t>
    </rPh>
    <rPh sb="4" eb="7">
      <t>コウギョウコ</t>
    </rPh>
    <rPh sb="7" eb="8">
      <t>ヤク</t>
    </rPh>
    <phoneticPr fontId="1"/>
  </si>
  <si>
    <t>術後抗凝固薬</t>
    <rPh sb="0" eb="1">
      <t>ジュツ</t>
    </rPh>
    <rPh sb="1" eb="2">
      <t>ゴ</t>
    </rPh>
    <rPh sb="2" eb="5">
      <t>コウギョウコ</t>
    </rPh>
    <rPh sb="5" eb="6">
      <t>ヤク</t>
    </rPh>
    <phoneticPr fontId="1"/>
  </si>
  <si>
    <t>なし, ヘパリン, アルガトロバン, その他</t>
  </si>
  <si>
    <t>同時治療疾患</t>
    <rPh sb="0" eb="2">
      <t>ドウジ</t>
    </rPh>
    <rPh sb="2" eb="4">
      <t>チリョウ</t>
    </rPh>
    <rPh sb="4" eb="6">
      <t>シッカン</t>
    </rPh>
    <phoneticPr fontId="1"/>
  </si>
  <si>
    <t>同時治療疾患有無</t>
    <rPh sb="0" eb="2">
      <t>ドウジ</t>
    </rPh>
    <rPh sb="2" eb="4">
      <t>チリョウ</t>
    </rPh>
    <rPh sb="4" eb="6">
      <t>シッカン</t>
    </rPh>
    <rPh sb="6" eb="8">
      <t>ウム</t>
    </rPh>
    <phoneticPr fontId="1"/>
  </si>
  <si>
    <t>同時治療疾患</t>
    <rPh sb="0" eb="2">
      <t>ドウジ</t>
    </rPh>
    <rPh sb="2" eb="4">
      <t>チリョウ</t>
    </rPh>
    <rPh sb="4" eb="6">
      <t>シッカン</t>
    </rPh>
    <phoneticPr fontId="1"/>
  </si>
  <si>
    <t>同時治療疾患ありの場合</t>
    <rPh sb="0" eb="2">
      <t>ドウジ</t>
    </rPh>
    <rPh sb="2" eb="4">
      <t>チリョウ</t>
    </rPh>
    <rPh sb="4" eb="6">
      <t>シッカン</t>
    </rPh>
    <rPh sb="9" eb="11">
      <t>バアイ</t>
    </rPh>
    <phoneticPr fontId="1"/>
  </si>
  <si>
    <t>疾患名</t>
    <rPh sb="0" eb="2">
      <t>シッカン</t>
    </rPh>
    <rPh sb="2" eb="3">
      <t>メイ</t>
    </rPh>
    <phoneticPr fontId="1"/>
  </si>
  <si>
    <t>部位（血管部位）</t>
    <rPh sb="0" eb="2">
      <t>ブイ</t>
    </rPh>
    <rPh sb="3" eb="5">
      <t>ケッカン</t>
    </rPh>
    <rPh sb="5" eb="7">
      <t>ブイ</t>
    </rPh>
    <phoneticPr fontId="1"/>
  </si>
  <si>
    <t>部位（左右）</t>
    <rPh sb="0" eb="2">
      <t>ブイ</t>
    </rPh>
    <rPh sb="3" eb="5">
      <t>サユウ</t>
    </rPh>
    <phoneticPr fontId="1"/>
  </si>
  <si>
    <t>治療手技</t>
    <rPh sb="0" eb="2">
      <t>チリョウ</t>
    </rPh>
    <rPh sb="2" eb="4">
      <t>シュギ</t>
    </rPh>
    <phoneticPr fontId="1"/>
  </si>
  <si>
    <t>疾患名</t>
    <rPh sb="0" eb="2">
      <t>シッカン</t>
    </rPh>
    <rPh sb="2" eb="3">
      <t>メイ</t>
    </rPh>
    <phoneticPr fontId="1"/>
  </si>
  <si>
    <t>部位（血管部位）</t>
    <rPh sb="0" eb="2">
      <t>ブイ</t>
    </rPh>
    <rPh sb="3" eb="5">
      <t>ケッカン</t>
    </rPh>
    <rPh sb="5" eb="7">
      <t>ブイ</t>
    </rPh>
    <phoneticPr fontId="1"/>
  </si>
  <si>
    <t>部位（左右）</t>
    <rPh sb="0" eb="2">
      <t>ブイ</t>
    </rPh>
    <rPh sb="3" eb="5">
      <t>サユウ</t>
    </rPh>
    <phoneticPr fontId="1"/>
  </si>
  <si>
    <t>手技名</t>
    <rPh sb="0" eb="2">
      <t>シュギ</t>
    </rPh>
    <rPh sb="2" eb="3">
      <t>メイ</t>
    </rPh>
    <phoneticPr fontId="1"/>
  </si>
  <si>
    <t>周術期合併症（術後30日以内または遅発性脳内多発病変発症直前のどちらか早い時点まで）</t>
    <rPh sb="0" eb="1">
      <t>シュウ</t>
    </rPh>
    <rPh sb="1" eb="2">
      <t>ジュツ</t>
    </rPh>
    <rPh sb="2" eb="3">
      <t>キ</t>
    </rPh>
    <rPh sb="3" eb="6">
      <t>ガッペイショウ</t>
    </rPh>
    <rPh sb="7" eb="8">
      <t>ジュツ</t>
    </rPh>
    <rPh sb="8" eb="9">
      <t>ゴ</t>
    </rPh>
    <rPh sb="11" eb="12">
      <t>ニチ</t>
    </rPh>
    <rPh sb="12" eb="14">
      <t>イナイ</t>
    </rPh>
    <rPh sb="17" eb="20">
      <t>チハツセイ</t>
    </rPh>
    <rPh sb="20" eb="22">
      <t>ノウナイ</t>
    </rPh>
    <rPh sb="22" eb="24">
      <t>タハツ</t>
    </rPh>
    <rPh sb="24" eb="26">
      <t>ビョウヘン</t>
    </rPh>
    <rPh sb="26" eb="28">
      <t>ハッショウ</t>
    </rPh>
    <rPh sb="28" eb="30">
      <t>チョクゼン</t>
    </rPh>
    <rPh sb="35" eb="36">
      <t>ハヤ</t>
    </rPh>
    <rPh sb="37" eb="39">
      <t>ジテン</t>
    </rPh>
    <phoneticPr fontId="1"/>
  </si>
  <si>
    <t>塞栓術関連イベント</t>
    <rPh sb="0" eb="3">
      <t>ソクセンジュツ</t>
    </rPh>
    <rPh sb="3" eb="5">
      <t>カンレン</t>
    </rPh>
    <phoneticPr fontId="1"/>
  </si>
  <si>
    <t>術中頭蓋内出血</t>
    <rPh sb="0" eb="2">
      <t>ジュツチュウ</t>
    </rPh>
    <rPh sb="2" eb="4">
      <t>ズガイ</t>
    </rPh>
    <rPh sb="4" eb="5">
      <t>ナイ</t>
    </rPh>
    <rPh sb="5" eb="7">
      <t>シュッケツ</t>
    </rPh>
    <phoneticPr fontId="1"/>
  </si>
  <si>
    <t>術中分枝血管閉塞</t>
    <rPh sb="0" eb="2">
      <t>ジュツチュウ</t>
    </rPh>
    <rPh sb="2" eb="3">
      <t>ブン</t>
    </rPh>
    <rPh sb="3" eb="4">
      <t>エダ</t>
    </rPh>
    <rPh sb="4" eb="6">
      <t>ケッカン</t>
    </rPh>
    <rPh sb="6" eb="8">
      <t>ヘイソク</t>
    </rPh>
    <phoneticPr fontId="1"/>
  </si>
  <si>
    <t>術中頭蓋内出血</t>
    <rPh sb="0" eb="2">
      <t>ジュツチュウ</t>
    </rPh>
    <rPh sb="2" eb="4">
      <t>ズガイ</t>
    </rPh>
    <rPh sb="4" eb="5">
      <t>ナイ</t>
    </rPh>
    <rPh sb="5" eb="7">
      <t>シュッケツ</t>
    </rPh>
    <phoneticPr fontId="1"/>
  </si>
  <si>
    <t>術中分枝閉塞</t>
    <rPh sb="0" eb="2">
      <t>ジュツチュウ</t>
    </rPh>
    <rPh sb="2" eb="3">
      <t>ブン</t>
    </rPh>
    <rPh sb="3" eb="4">
      <t>エダ</t>
    </rPh>
    <rPh sb="4" eb="6">
      <t>ヘイソク</t>
    </rPh>
    <phoneticPr fontId="1"/>
  </si>
  <si>
    <t>コレステロール塞栓症候群</t>
    <rPh sb="7" eb="9">
      <t>ソクセン</t>
    </rPh>
    <rPh sb="9" eb="12">
      <t>ショウコウグン</t>
    </rPh>
    <phoneticPr fontId="1"/>
  </si>
  <si>
    <t>穿刺部合併症</t>
    <rPh sb="0" eb="2">
      <t>センシ</t>
    </rPh>
    <rPh sb="2" eb="3">
      <t>ブ</t>
    </rPh>
    <rPh sb="3" eb="6">
      <t>ガッペイショウ</t>
    </rPh>
    <phoneticPr fontId="1"/>
  </si>
  <si>
    <t>脳卒中イベント</t>
    <rPh sb="0" eb="3">
      <t>ノウソッチュウ</t>
    </rPh>
    <phoneticPr fontId="1"/>
  </si>
  <si>
    <t>CCE</t>
    <phoneticPr fontId="1"/>
  </si>
  <si>
    <t>術後瘤破裂</t>
    <rPh sb="0" eb="1">
      <t>ジュツ</t>
    </rPh>
    <rPh sb="1" eb="2">
      <t>ゴ</t>
    </rPh>
    <rPh sb="2" eb="3">
      <t>コブ</t>
    </rPh>
    <rPh sb="3" eb="5">
      <t>ハレツ</t>
    </rPh>
    <phoneticPr fontId="1"/>
  </si>
  <si>
    <t>一過性脳虚血発作</t>
    <rPh sb="0" eb="3">
      <t>イッカセイ</t>
    </rPh>
    <rPh sb="3" eb="4">
      <t>ノウ</t>
    </rPh>
    <rPh sb="4" eb="6">
      <t>キョケツ</t>
    </rPh>
    <rPh sb="6" eb="8">
      <t>ホッサ</t>
    </rPh>
    <phoneticPr fontId="1"/>
  </si>
  <si>
    <t>虚血性脳卒中</t>
    <rPh sb="0" eb="3">
      <t>キョケツセイ</t>
    </rPh>
    <rPh sb="3" eb="6">
      <t>ノウソッチュウ</t>
    </rPh>
    <phoneticPr fontId="1"/>
  </si>
  <si>
    <t>出血性脳卒中</t>
    <rPh sb="0" eb="3">
      <t>シュッケツセイ</t>
    </rPh>
    <rPh sb="3" eb="6">
      <t>ノウソッチュウ</t>
    </rPh>
    <phoneticPr fontId="1"/>
  </si>
  <si>
    <t>瘤破裂</t>
    <rPh sb="0" eb="1">
      <t>コブ</t>
    </rPh>
    <rPh sb="1" eb="3">
      <t>ハレツ</t>
    </rPh>
    <phoneticPr fontId="1"/>
  </si>
  <si>
    <t>出血性脳卒中</t>
    <rPh sb="0" eb="2">
      <t>シュッケツ</t>
    </rPh>
    <rPh sb="2" eb="3">
      <t>セイ</t>
    </rPh>
    <rPh sb="3" eb="6">
      <t>ノウソッチュウ</t>
    </rPh>
    <phoneticPr fontId="1"/>
  </si>
  <si>
    <t>出血性イベント</t>
    <rPh sb="0" eb="3">
      <t>シュッケツセイ</t>
    </rPh>
    <phoneticPr fontId="1"/>
  </si>
  <si>
    <t>遅発性脳内多発病変に関する調査項目</t>
    <rPh sb="0" eb="3">
      <t>チハツセイ</t>
    </rPh>
    <rPh sb="3" eb="5">
      <t>ノウナイ</t>
    </rPh>
    <rPh sb="5" eb="7">
      <t>タハツ</t>
    </rPh>
    <rPh sb="7" eb="9">
      <t>ビョウヘン</t>
    </rPh>
    <rPh sb="10" eb="11">
      <t>カン</t>
    </rPh>
    <rPh sb="13" eb="15">
      <t>チョウサ</t>
    </rPh>
    <rPh sb="15" eb="17">
      <t>コウモク</t>
    </rPh>
    <phoneticPr fontId="1"/>
  </si>
  <si>
    <t>症状</t>
    <rPh sb="0" eb="2">
      <t>ショウジョウ</t>
    </rPh>
    <phoneticPr fontId="1"/>
  </si>
  <si>
    <t>非特異的全身症状</t>
    <rPh sb="0" eb="4">
      <t>ヒトクイテキ</t>
    </rPh>
    <rPh sb="4" eb="6">
      <t>ゼンシン</t>
    </rPh>
    <rPh sb="6" eb="8">
      <t>ショウジョウ</t>
    </rPh>
    <phoneticPr fontId="1"/>
  </si>
  <si>
    <t>発熱</t>
    <rPh sb="0" eb="2">
      <t>ハツネツ</t>
    </rPh>
    <phoneticPr fontId="1"/>
  </si>
  <si>
    <t>ふらつき</t>
    <phoneticPr fontId="1"/>
  </si>
  <si>
    <t>食欲不振</t>
    <rPh sb="0" eb="2">
      <t>ショクヨク</t>
    </rPh>
    <rPh sb="2" eb="4">
      <t>フシン</t>
    </rPh>
    <phoneticPr fontId="1"/>
  </si>
  <si>
    <t>嘔気・嘔吐</t>
    <rPh sb="0" eb="2">
      <t>オウキ</t>
    </rPh>
    <rPh sb="3" eb="5">
      <t>オウト</t>
    </rPh>
    <phoneticPr fontId="1"/>
  </si>
  <si>
    <t>中枢神経症状</t>
    <rPh sb="0" eb="2">
      <t>チュウスウ</t>
    </rPh>
    <rPh sb="2" eb="4">
      <t>シンケイ</t>
    </rPh>
    <rPh sb="4" eb="6">
      <t>ショウジョウ</t>
    </rPh>
    <phoneticPr fontId="1"/>
  </si>
  <si>
    <t>頭痛</t>
    <rPh sb="0" eb="2">
      <t>ズツウ</t>
    </rPh>
    <phoneticPr fontId="1"/>
  </si>
  <si>
    <t>意識消失発作</t>
    <rPh sb="0" eb="2">
      <t>イシキ</t>
    </rPh>
    <rPh sb="2" eb="4">
      <t>ショウシツ</t>
    </rPh>
    <rPh sb="4" eb="6">
      <t>ホッサ</t>
    </rPh>
    <phoneticPr fontId="1"/>
  </si>
  <si>
    <t>嘔気嘔吐</t>
    <rPh sb="0" eb="2">
      <t>オウキ</t>
    </rPh>
    <rPh sb="2" eb="4">
      <t>オウト</t>
    </rPh>
    <phoneticPr fontId="1"/>
  </si>
  <si>
    <t>その他（記載）</t>
    <rPh sb="2" eb="3">
      <t>タ</t>
    </rPh>
    <rPh sb="4" eb="6">
      <t>キサイ</t>
    </rPh>
    <phoneticPr fontId="1"/>
  </si>
  <si>
    <t>巣通</t>
    <rPh sb="0" eb="1">
      <t>ス</t>
    </rPh>
    <rPh sb="1" eb="2">
      <t>ツウ</t>
    </rPh>
    <phoneticPr fontId="1"/>
  </si>
  <si>
    <t>LOC</t>
    <phoneticPr fontId="1"/>
  </si>
  <si>
    <t>痙攣</t>
    <rPh sb="0" eb="2">
      <t>ケイレン</t>
    </rPh>
    <phoneticPr fontId="1"/>
  </si>
  <si>
    <t>認知機能低下</t>
    <rPh sb="0" eb="2">
      <t>ニンチ</t>
    </rPh>
    <rPh sb="2" eb="4">
      <t>キノウ</t>
    </rPh>
    <rPh sb="4" eb="6">
      <t>テイカ</t>
    </rPh>
    <phoneticPr fontId="1"/>
  </si>
  <si>
    <t>精神症状</t>
    <rPh sb="0" eb="2">
      <t>セイシン</t>
    </rPh>
    <rPh sb="2" eb="4">
      <t>ショウジョウ</t>
    </rPh>
    <phoneticPr fontId="1"/>
  </si>
  <si>
    <t>意識障害</t>
    <rPh sb="0" eb="2">
      <t>イシキ</t>
    </rPh>
    <rPh sb="2" eb="4">
      <t>ショウガイ</t>
    </rPh>
    <phoneticPr fontId="1"/>
  </si>
  <si>
    <t>共同偏視</t>
    <rPh sb="0" eb="2">
      <t>キョウドウ</t>
    </rPh>
    <rPh sb="2" eb="4">
      <t>ヘンシ</t>
    </rPh>
    <phoneticPr fontId="1"/>
  </si>
  <si>
    <t>失語</t>
    <rPh sb="0" eb="2">
      <t>シツゴ</t>
    </rPh>
    <phoneticPr fontId="1"/>
  </si>
  <si>
    <t>眼球運動障害</t>
    <rPh sb="0" eb="2">
      <t>ガンキュウ</t>
    </rPh>
    <rPh sb="2" eb="4">
      <t>ウンドウ</t>
    </rPh>
    <rPh sb="4" eb="6">
      <t>ショウガイ</t>
    </rPh>
    <phoneticPr fontId="1"/>
  </si>
  <si>
    <t>顔面麻痺</t>
    <rPh sb="0" eb="2">
      <t>ガンメン</t>
    </rPh>
    <rPh sb="2" eb="4">
      <t>マヒ</t>
    </rPh>
    <phoneticPr fontId="1"/>
  </si>
  <si>
    <t>片麻痺（単麻痺含む）</t>
    <rPh sb="0" eb="3">
      <t>カタマヒ</t>
    </rPh>
    <rPh sb="4" eb="5">
      <t>タン</t>
    </rPh>
    <rPh sb="5" eb="7">
      <t>マヒ</t>
    </rPh>
    <rPh sb="7" eb="8">
      <t>フク</t>
    </rPh>
    <phoneticPr fontId="1"/>
  </si>
  <si>
    <t>失調</t>
    <rPh sb="0" eb="2">
      <t>シッチョウ</t>
    </rPh>
    <phoneticPr fontId="1"/>
  </si>
  <si>
    <t>感覚障害</t>
    <rPh sb="0" eb="2">
      <t>カンカク</t>
    </rPh>
    <rPh sb="2" eb="4">
      <t>ショウガイ</t>
    </rPh>
    <phoneticPr fontId="1"/>
  </si>
  <si>
    <t>減免麻痺</t>
    <rPh sb="0" eb="2">
      <t>ゲンメン</t>
    </rPh>
    <rPh sb="2" eb="4">
      <t>マヒ</t>
    </rPh>
    <phoneticPr fontId="1"/>
  </si>
  <si>
    <t>片麻痺</t>
    <rPh sb="0" eb="3">
      <t>カタマヒ</t>
    </rPh>
    <phoneticPr fontId="1"/>
  </si>
  <si>
    <t>その他4</t>
    <rPh sb="0" eb="4">
      <t>タ4</t>
    </rPh>
    <phoneticPr fontId="1"/>
  </si>
  <si>
    <t>症状出現日（無症候例は最初に画像で脳内多発病変を認めた日）</t>
    <rPh sb="0" eb="2">
      <t>ショウジョウ</t>
    </rPh>
    <rPh sb="2" eb="4">
      <t>シュツゲン</t>
    </rPh>
    <rPh sb="4" eb="5">
      <t>ビ</t>
    </rPh>
    <rPh sb="6" eb="9">
      <t>ムショウコウ</t>
    </rPh>
    <rPh sb="9" eb="10">
      <t>レイ</t>
    </rPh>
    <rPh sb="11" eb="13">
      <t>サイショ</t>
    </rPh>
    <rPh sb="14" eb="16">
      <t>ガゾウ</t>
    </rPh>
    <rPh sb="17" eb="19">
      <t>ノウナイ</t>
    </rPh>
    <rPh sb="19" eb="21">
      <t>タハツ</t>
    </rPh>
    <rPh sb="21" eb="23">
      <t>ビョウヘン</t>
    </rPh>
    <rPh sb="24" eb="25">
      <t>ミト</t>
    </rPh>
    <rPh sb="27" eb="28">
      <t>ヒ</t>
    </rPh>
    <phoneticPr fontId="1"/>
  </si>
  <si>
    <t>発症日</t>
    <rPh sb="0" eb="2">
      <t>ハッショウ</t>
    </rPh>
    <rPh sb="2" eb="3">
      <t>ビ</t>
    </rPh>
    <phoneticPr fontId="1"/>
  </si>
  <si>
    <t>治療内容の詳細</t>
    <rPh sb="0" eb="2">
      <t>チリョウ</t>
    </rPh>
    <rPh sb="2" eb="4">
      <t>ナイヨウ</t>
    </rPh>
    <rPh sb="5" eb="7">
      <t>ショウサイ</t>
    </rPh>
    <phoneticPr fontId="1"/>
  </si>
  <si>
    <t>ステロイドパルス療法</t>
    <rPh sb="8" eb="10">
      <t>リョウホウ</t>
    </rPh>
    <phoneticPr fontId="1"/>
  </si>
  <si>
    <t>有無</t>
    <rPh sb="0" eb="2">
      <t>ウム</t>
    </rPh>
    <phoneticPr fontId="1"/>
  </si>
  <si>
    <t>パルス有無</t>
    <rPh sb="3" eb="5">
      <t>ウム</t>
    </rPh>
    <phoneticPr fontId="1"/>
  </si>
  <si>
    <t>ステロイドパルス療法「あり」の場合</t>
    <rPh sb="8" eb="10">
      <t>リョウホウ</t>
    </rPh>
    <rPh sb="15" eb="17">
      <t>バアイ</t>
    </rPh>
    <phoneticPr fontId="1"/>
  </si>
  <si>
    <t>開始年月日</t>
    <rPh sb="0" eb="2">
      <t>カイシ</t>
    </rPh>
    <rPh sb="2" eb="5">
      <t>ネンガッピ</t>
    </rPh>
    <phoneticPr fontId="1"/>
  </si>
  <si>
    <t>ソル・メドロール一日投与量</t>
    <rPh sb="8" eb="10">
      <t>イチニチ</t>
    </rPh>
    <rPh sb="10" eb="12">
      <t>トウヨ</t>
    </rPh>
    <rPh sb="12" eb="13">
      <t>リョウ</t>
    </rPh>
    <phoneticPr fontId="1"/>
  </si>
  <si>
    <t>1クールの継続日数</t>
    <rPh sb="5" eb="7">
      <t>ケイゾク</t>
    </rPh>
    <rPh sb="7" eb="9">
      <t>ニッスウ</t>
    </rPh>
    <phoneticPr fontId="1"/>
  </si>
  <si>
    <t>クール間の間隔</t>
    <rPh sb="3" eb="4">
      <t>カン</t>
    </rPh>
    <rPh sb="5" eb="7">
      <t>カンカク</t>
    </rPh>
    <phoneticPr fontId="1"/>
  </si>
  <si>
    <t>施行クール回数</t>
    <rPh sb="0" eb="2">
      <t>シコウ</t>
    </rPh>
    <rPh sb="5" eb="7">
      <t>カイスウ</t>
    </rPh>
    <phoneticPr fontId="1"/>
  </si>
  <si>
    <t>記載（日数）</t>
    <rPh sb="0" eb="2">
      <t>キサイ</t>
    </rPh>
    <rPh sb="3" eb="5">
      <t>ニッスウ</t>
    </rPh>
    <phoneticPr fontId="1"/>
  </si>
  <si>
    <t>記載（クール回数）</t>
    <rPh sb="0" eb="2">
      <t>キサイ</t>
    </rPh>
    <rPh sb="6" eb="8">
      <t>カイスウ</t>
    </rPh>
    <phoneticPr fontId="1"/>
  </si>
  <si>
    <t>250mg未満, 250mg, 500mg, 1000mg, 1000mg超, 不明</t>
  </si>
  <si>
    <t>投与量</t>
    <rPh sb="0" eb="2">
      <t>トウヨ</t>
    </rPh>
    <rPh sb="2" eb="3">
      <t>リョウ</t>
    </rPh>
    <phoneticPr fontId="1"/>
  </si>
  <si>
    <t>2日以下, 3日, 5日, 7日, 8日以上, 不明</t>
  </si>
  <si>
    <t>継続日数</t>
    <rPh sb="0" eb="2">
      <t>ケイゾク</t>
    </rPh>
    <rPh sb="2" eb="4">
      <t>ニッスウ</t>
    </rPh>
    <phoneticPr fontId="1"/>
  </si>
  <si>
    <t>間隔（日）</t>
    <rPh sb="0" eb="2">
      <t>カンカク</t>
    </rPh>
    <rPh sb="3" eb="4">
      <t>ニチ</t>
    </rPh>
    <phoneticPr fontId="1"/>
  </si>
  <si>
    <t>クール回数（回）</t>
    <rPh sb="3" eb="5">
      <t>カイスウ</t>
    </rPh>
    <rPh sb="6" eb="7">
      <t>カイ</t>
    </rPh>
    <phoneticPr fontId="1"/>
  </si>
  <si>
    <t>開始年月日3</t>
    <rPh sb="0" eb="2">
      <t>カイシネンガッピ3</t>
    </rPh>
    <phoneticPr fontId="1"/>
  </si>
  <si>
    <t>ステロイドパルス療法以外の静注ステロイド投与</t>
    <rPh sb="8" eb="10">
      <t>リョウホウ</t>
    </rPh>
    <rPh sb="10" eb="12">
      <t>イガイ</t>
    </rPh>
    <rPh sb="13" eb="15">
      <t>ジョウチュウ</t>
    </rPh>
    <rPh sb="20" eb="22">
      <t>トウヨ</t>
    </rPh>
    <phoneticPr fontId="1"/>
  </si>
  <si>
    <t>静注ステロイド製剤</t>
    <rPh sb="0" eb="2">
      <t>ジョウチュウ</t>
    </rPh>
    <rPh sb="7" eb="9">
      <t>セイザイ</t>
    </rPh>
    <phoneticPr fontId="1"/>
  </si>
  <si>
    <t>投与継続期間</t>
    <rPh sb="0" eb="2">
      <t>トウヨ</t>
    </rPh>
    <rPh sb="2" eb="4">
      <t>ケイゾク</t>
    </rPh>
    <rPh sb="4" eb="6">
      <t>キカン</t>
    </rPh>
    <phoneticPr fontId="1"/>
  </si>
  <si>
    <t>製剤名</t>
    <rPh sb="0" eb="2">
      <t>セイザイ</t>
    </rPh>
    <rPh sb="2" eb="3">
      <t>メイ</t>
    </rPh>
    <phoneticPr fontId="1"/>
  </si>
  <si>
    <t>最大投与量</t>
    <rPh sb="0" eb="2">
      <t>サイダイ</t>
    </rPh>
    <rPh sb="2" eb="4">
      <t>トウヨ</t>
    </rPh>
    <rPh sb="4" eb="5">
      <t>リョウ</t>
    </rPh>
    <phoneticPr fontId="1"/>
  </si>
  <si>
    <t>一日あたりの最大投与量（ｍｇ）</t>
    <rPh sb="0" eb="2">
      <t>イチニチ</t>
    </rPh>
    <rPh sb="6" eb="8">
      <t>サイダイ</t>
    </rPh>
    <rPh sb="8" eb="10">
      <t>トウヨ</t>
    </rPh>
    <rPh sb="10" eb="11">
      <t>リョウ</t>
    </rPh>
    <phoneticPr fontId="1"/>
  </si>
  <si>
    <t>投与期間</t>
    <rPh sb="0" eb="2">
      <t>トウヨ</t>
    </rPh>
    <rPh sb="2" eb="4">
      <t>キカン</t>
    </rPh>
    <phoneticPr fontId="1"/>
  </si>
  <si>
    <t>コハク酸ハイドロコルチゾン, プレドニゾロン, コハク酸メチルプレドニゾロン, デキサメサゾン, ベタメサゾン, その他、不明</t>
    <rPh sb="61" eb="63">
      <t>フメイ</t>
    </rPh>
    <phoneticPr fontId="1"/>
  </si>
  <si>
    <t>自由記載(mg/日）</t>
    <rPh sb="0" eb="2">
      <t>ジユウ</t>
    </rPh>
    <rPh sb="2" eb="4">
      <t>キサイ</t>
    </rPh>
    <rPh sb="8" eb="9">
      <t>ニチ</t>
    </rPh>
    <phoneticPr fontId="1"/>
  </si>
  <si>
    <t>7日以下, 8~14日, 15~30日, 31~90日, 91日以上, 不明</t>
  </si>
  <si>
    <t>開始年月日33</t>
    <rPh sb="0" eb="2">
      <t>カイシネンガッピ33</t>
    </rPh>
    <phoneticPr fontId="1"/>
  </si>
  <si>
    <t>製剤名4</t>
    <rPh sb="0" eb="2">
      <t>セイザイメイ4</t>
    </rPh>
    <phoneticPr fontId="1"/>
  </si>
  <si>
    <t>投与期間6</t>
    <rPh sb="0" eb="2">
      <t>トウヨキカン6</t>
    </rPh>
    <phoneticPr fontId="1"/>
  </si>
  <si>
    <t>内服ステロイド投与</t>
    <rPh sb="0" eb="2">
      <t>ナイフク</t>
    </rPh>
    <rPh sb="7" eb="9">
      <t>トウヨ</t>
    </rPh>
    <phoneticPr fontId="1"/>
  </si>
  <si>
    <t>静注ステロイド有無</t>
    <rPh sb="0" eb="2">
      <t>ジョウチュウ</t>
    </rPh>
    <rPh sb="7" eb="9">
      <t>ウム</t>
    </rPh>
    <phoneticPr fontId="1"/>
  </si>
  <si>
    <t>内服ステロイド有無</t>
    <rPh sb="0" eb="2">
      <t>ナイフク</t>
    </rPh>
    <rPh sb="7" eb="9">
      <t>ウム</t>
    </rPh>
    <phoneticPr fontId="1"/>
  </si>
  <si>
    <t>内服ステロイド製剤</t>
    <rPh sb="0" eb="2">
      <t>ナイフク</t>
    </rPh>
    <rPh sb="7" eb="9">
      <t>セイザイ</t>
    </rPh>
    <phoneticPr fontId="1"/>
  </si>
  <si>
    <t>静注ステロイド投与「あり」の場合</t>
    <rPh sb="0" eb="2">
      <t>ジョウチュウ</t>
    </rPh>
    <rPh sb="7" eb="9">
      <t>トウヨ</t>
    </rPh>
    <rPh sb="14" eb="16">
      <t>バアイ</t>
    </rPh>
    <phoneticPr fontId="1"/>
  </si>
  <si>
    <t>内服ステロイド投与「あり」の場合</t>
    <rPh sb="0" eb="2">
      <t>ナイフク</t>
    </rPh>
    <rPh sb="7" eb="9">
      <t>トウヨ</t>
    </rPh>
    <rPh sb="14" eb="16">
      <t>バアイ</t>
    </rPh>
    <phoneticPr fontId="1"/>
  </si>
  <si>
    <t>ハイドロコルチゾン, プレドニゾロン, メチルプレドニゾロン, デキサメサゾン, ベタメサゾン, その他、不明</t>
    <rPh sb="53" eb="55">
      <t>フメイ</t>
    </rPh>
    <phoneticPr fontId="1"/>
  </si>
  <si>
    <t>一日あたりの最大内服用量（ｍｇ）</t>
    <rPh sb="0" eb="2">
      <t>イチニチ</t>
    </rPh>
    <rPh sb="6" eb="8">
      <t>サイダイ</t>
    </rPh>
    <rPh sb="8" eb="10">
      <t>ナイフク</t>
    </rPh>
    <rPh sb="10" eb="12">
      <t>ヨウリョウ</t>
    </rPh>
    <rPh sb="11" eb="12">
      <t>リョウ</t>
    </rPh>
    <phoneticPr fontId="1"/>
  </si>
  <si>
    <t>最大内服用量</t>
    <rPh sb="0" eb="2">
      <t>サイダイトウヨ5</t>
    </rPh>
    <rPh sb="2" eb="4">
      <t>ナイフク</t>
    </rPh>
    <rPh sb="4" eb="6">
      <t>ヨウリョウ</t>
    </rPh>
    <phoneticPr fontId="1"/>
  </si>
  <si>
    <t>7日以下, 8~14日, 15~30日, 31~90日, 91~180日, 181日~360日, 361日以上</t>
  </si>
  <si>
    <t>有無</t>
    <rPh sb="0" eb="2">
      <t>ウム</t>
    </rPh>
    <phoneticPr fontId="1"/>
  </si>
  <si>
    <t>抗痙攣薬</t>
    <rPh sb="0" eb="1">
      <t>コウ</t>
    </rPh>
    <rPh sb="1" eb="3">
      <t>ケイレン</t>
    </rPh>
    <rPh sb="3" eb="4">
      <t>ヤク</t>
    </rPh>
    <phoneticPr fontId="1"/>
  </si>
  <si>
    <t>抗浮腫薬</t>
    <rPh sb="0" eb="1">
      <t>コウ</t>
    </rPh>
    <rPh sb="1" eb="3">
      <t>フシュ</t>
    </rPh>
    <rPh sb="3" eb="4">
      <t>ヤク</t>
    </rPh>
    <phoneticPr fontId="1"/>
  </si>
  <si>
    <t>免疫抑制薬</t>
    <rPh sb="0" eb="2">
      <t>メンエキ</t>
    </rPh>
    <rPh sb="2" eb="4">
      <t>ヨクセイ</t>
    </rPh>
    <rPh sb="4" eb="5">
      <t>ヤク</t>
    </rPh>
    <phoneticPr fontId="1"/>
  </si>
  <si>
    <t>脳生検</t>
    <rPh sb="0" eb="1">
      <t>ノウ</t>
    </rPh>
    <rPh sb="1" eb="2">
      <t>セイ</t>
    </rPh>
    <rPh sb="2" eb="3">
      <t>ケン</t>
    </rPh>
    <phoneticPr fontId="1"/>
  </si>
  <si>
    <t>「あり」の場合</t>
    <rPh sb="5" eb="7">
      <t>バアイ</t>
    </rPh>
    <phoneticPr fontId="1"/>
  </si>
  <si>
    <t>脳生検有無</t>
    <rPh sb="0" eb="1">
      <t>ノウ</t>
    </rPh>
    <rPh sb="1" eb="2">
      <t>セイ</t>
    </rPh>
    <rPh sb="2" eb="3">
      <t>ケン</t>
    </rPh>
    <rPh sb="3" eb="5">
      <t>ウム</t>
    </rPh>
    <phoneticPr fontId="1"/>
  </si>
  <si>
    <t>施行年月日</t>
    <rPh sb="0" eb="2">
      <t>シコウ</t>
    </rPh>
    <rPh sb="2" eb="5">
      <t>ネンガッピ</t>
    </rPh>
    <phoneticPr fontId="1"/>
  </si>
  <si>
    <t>病理診断詳細</t>
    <rPh sb="0" eb="2">
      <t>ビョウリ</t>
    </rPh>
    <rPh sb="2" eb="4">
      <t>シンダン</t>
    </rPh>
    <rPh sb="4" eb="6">
      <t>ショウサイ</t>
    </rPh>
    <phoneticPr fontId="1"/>
  </si>
  <si>
    <t>病理診断</t>
    <rPh sb="0" eb="2">
      <t>ビョウリ</t>
    </rPh>
    <rPh sb="2" eb="4">
      <t>シンダン</t>
    </rPh>
    <phoneticPr fontId="1"/>
  </si>
  <si>
    <t>経過観察</t>
    <rPh sb="0" eb="2">
      <t>ケイカ</t>
    </rPh>
    <rPh sb="2" eb="4">
      <t>カンサツ</t>
    </rPh>
    <phoneticPr fontId="1"/>
  </si>
  <si>
    <t>遅発性脳内多発病変発症後　　1カ月（±7日）</t>
    <rPh sb="0" eb="3">
      <t>チハツセイ</t>
    </rPh>
    <rPh sb="3" eb="5">
      <t>ノウナイ</t>
    </rPh>
    <rPh sb="5" eb="7">
      <t>タハツ</t>
    </rPh>
    <rPh sb="7" eb="9">
      <t>ビョウヘン</t>
    </rPh>
    <rPh sb="9" eb="11">
      <t>ハッショウ</t>
    </rPh>
    <rPh sb="11" eb="12">
      <t>ゴ</t>
    </rPh>
    <rPh sb="16" eb="17">
      <t>ゲツ</t>
    </rPh>
    <rPh sb="20" eb="21">
      <t>ニチ</t>
    </rPh>
    <phoneticPr fontId="1"/>
  </si>
  <si>
    <t>同病変による症状残存有無</t>
    <rPh sb="0" eb="1">
      <t>ドウ</t>
    </rPh>
    <rPh sb="1" eb="3">
      <t>ビョウヘン</t>
    </rPh>
    <rPh sb="6" eb="8">
      <t>ショウジョウ</t>
    </rPh>
    <rPh sb="8" eb="10">
      <t>ザンゾン</t>
    </rPh>
    <rPh sb="10" eb="12">
      <t>ウム</t>
    </rPh>
    <phoneticPr fontId="1"/>
  </si>
  <si>
    <t>同病変によるmRS悪化有無</t>
    <rPh sb="0" eb="1">
      <t>ドウ</t>
    </rPh>
    <rPh sb="1" eb="3">
      <t>ビョウヘン</t>
    </rPh>
    <rPh sb="9" eb="11">
      <t>アッカ</t>
    </rPh>
    <rPh sb="11" eb="13">
      <t>ウム</t>
    </rPh>
    <phoneticPr fontId="1"/>
  </si>
  <si>
    <t>1M症状</t>
    <rPh sb="2" eb="4">
      <t>ショウジョウ</t>
    </rPh>
    <phoneticPr fontId="1"/>
  </si>
  <si>
    <t>1MmRS</t>
    <phoneticPr fontId="1"/>
  </si>
  <si>
    <t>遅発性脳内多発病変発症後　　3カ月（±14日）</t>
    <rPh sb="0" eb="3">
      <t>チハツセイ</t>
    </rPh>
    <rPh sb="3" eb="5">
      <t>ノウナイ</t>
    </rPh>
    <rPh sb="5" eb="7">
      <t>タハツ</t>
    </rPh>
    <rPh sb="7" eb="9">
      <t>ビョウヘン</t>
    </rPh>
    <rPh sb="9" eb="11">
      <t>ハッショウ</t>
    </rPh>
    <rPh sb="11" eb="12">
      <t>ゴ</t>
    </rPh>
    <rPh sb="16" eb="17">
      <t>ゲツ</t>
    </rPh>
    <rPh sb="21" eb="22">
      <t>ニチ</t>
    </rPh>
    <phoneticPr fontId="1"/>
  </si>
  <si>
    <t>3M症状2</t>
    <rPh sb="2" eb="4">
      <t>ショウジョウ</t>
    </rPh>
    <phoneticPr fontId="1"/>
  </si>
  <si>
    <t>3MmRS3</t>
    <phoneticPr fontId="1"/>
  </si>
  <si>
    <t>遅発性脳内多発病変発症後　　6カ月（±1カ月）</t>
    <rPh sb="0" eb="3">
      <t>チハツセイ</t>
    </rPh>
    <rPh sb="3" eb="5">
      <t>ノウナイ</t>
    </rPh>
    <rPh sb="5" eb="7">
      <t>タハツ</t>
    </rPh>
    <rPh sb="7" eb="9">
      <t>ビョウヘン</t>
    </rPh>
    <rPh sb="9" eb="11">
      <t>ハッショウ</t>
    </rPh>
    <rPh sb="11" eb="12">
      <t>ゴ</t>
    </rPh>
    <rPh sb="16" eb="17">
      <t>ゲツ</t>
    </rPh>
    <rPh sb="21" eb="22">
      <t>ゲツ</t>
    </rPh>
    <phoneticPr fontId="1"/>
  </si>
  <si>
    <t>遅発性脳内多発病変発症後　　12カ月（±1カ月）</t>
    <rPh sb="0" eb="3">
      <t>チハツセイ</t>
    </rPh>
    <rPh sb="3" eb="5">
      <t>ノウナイ</t>
    </rPh>
    <rPh sb="5" eb="7">
      <t>タハツ</t>
    </rPh>
    <rPh sb="7" eb="9">
      <t>ビョウヘン</t>
    </rPh>
    <rPh sb="9" eb="11">
      <t>ハッショウ</t>
    </rPh>
    <rPh sb="11" eb="12">
      <t>ゴ</t>
    </rPh>
    <rPh sb="17" eb="18">
      <t>ゲツ</t>
    </rPh>
    <rPh sb="22" eb="23">
      <t>ゲツ</t>
    </rPh>
    <phoneticPr fontId="1"/>
  </si>
  <si>
    <t>6M症状22</t>
    <rPh sb="2" eb="4">
      <t>ショウジョウ</t>
    </rPh>
    <phoneticPr fontId="1"/>
  </si>
  <si>
    <t>6MmRS33</t>
    <phoneticPr fontId="1"/>
  </si>
  <si>
    <t>12M症状23</t>
    <rPh sb="3" eb="5">
      <t>ショウジョウ</t>
    </rPh>
    <phoneticPr fontId="1"/>
  </si>
  <si>
    <t>12MmRS34</t>
    <phoneticPr fontId="1"/>
  </si>
  <si>
    <t>最終経過観察年月日</t>
    <rPh sb="0" eb="2">
      <t>サイシュウ</t>
    </rPh>
    <rPh sb="2" eb="4">
      <t>ケイカ</t>
    </rPh>
    <rPh sb="4" eb="6">
      <t>カンサツ</t>
    </rPh>
    <rPh sb="6" eb="9">
      <t>ネンガッピ</t>
    </rPh>
    <phoneticPr fontId="1"/>
  </si>
  <si>
    <t>最終経過観察時点</t>
    <rPh sb="0" eb="2">
      <t>サイシュウ</t>
    </rPh>
    <rPh sb="2" eb="4">
      <t>ケイカ</t>
    </rPh>
    <rPh sb="4" eb="6">
      <t>カンサツ</t>
    </rPh>
    <rPh sb="6" eb="8">
      <t>ジテン</t>
    </rPh>
    <phoneticPr fontId="1"/>
  </si>
  <si>
    <t>最終症状232</t>
    <rPh sb="0" eb="2">
      <t>サイシュウ</t>
    </rPh>
    <rPh sb="2" eb="4">
      <t>ショウジョウ</t>
    </rPh>
    <phoneticPr fontId="1"/>
  </si>
  <si>
    <t>最終mRS343</t>
    <rPh sb="0" eb="2">
      <t>サイシュウ</t>
    </rPh>
    <phoneticPr fontId="1"/>
  </si>
  <si>
    <t>遅発性脳内多発病変発症後、経過観察期間における最も不良なmRSスコア</t>
    <rPh sb="0" eb="3">
      <t>チハツセイ</t>
    </rPh>
    <rPh sb="3" eb="5">
      <t>ノウナイ</t>
    </rPh>
    <rPh sb="5" eb="7">
      <t>タハツ</t>
    </rPh>
    <rPh sb="7" eb="9">
      <t>ビョウヘン</t>
    </rPh>
    <rPh sb="9" eb="11">
      <t>ハッショウ</t>
    </rPh>
    <rPh sb="11" eb="12">
      <t>ゴ</t>
    </rPh>
    <rPh sb="13" eb="15">
      <t>ケイカ</t>
    </rPh>
    <rPh sb="15" eb="17">
      <t>カンサツ</t>
    </rPh>
    <rPh sb="17" eb="19">
      <t>キカン</t>
    </rPh>
    <rPh sb="23" eb="24">
      <t>モット</t>
    </rPh>
    <rPh sb="25" eb="27">
      <t>フリョウ</t>
    </rPh>
    <phoneticPr fontId="1"/>
  </si>
  <si>
    <t>mRS</t>
    <phoneticPr fontId="1"/>
  </si>
  <si>
    <t>0, 1, 2, 3, 4, 5, 6, 不明</t>
  </si>
  <si>
    <t>頭部MRI所見に関する調査項目</t>
    <rPh sb="0" eb="2">
      <t>トウブ</t>
    </rPh>
    <rPh sb="5" eb="7">
      <t>ショケン</t>
    </rPh>
    <rPh sb="8" eb="9">
      <t>カン</t>
    </rPh>
    <rPh sb="11" eb="13">
      <t>チョウサ</t>
    </rPh>
    <rPh sb="13" eb="15">
      <t>コウモク</t>
    </rPh>
    <phoneticPr fontId="1"/>
  </si>
  <si>
    <t>治療直後（治療後1週間以内かつ遅発性脳内多発病変出現以前）</t>
    <rPh sb="0" eb="2">
      <t>チリョウ</t>
    </rPh>
    <rPh sb="2" eb="4">
      <t>チョクゴ</t>
    </rPh>
    <rPh sb="5" eb="7">
      <t>チリョウ</t>
    </rPh>
    <rPh sb="7" eb="8">
      <t>ゴ</t>
    </rPh>
    <rPh sb="9" eb="11">
      <t>シュウカン</t>
    </rPh>
    <rPh sb="11" eb="13">
      <t>イナイ</t>
    </rPh>
    <rPh sb="15" eb="18">
      <t>チハツセイ</t>
    </rPh>
    <rPh sb="18" eb="20">
      <t>ノウナイ</t>
    </rPh>
    <rPh sb="20" eb="22">
      <t>タハツ</t>
    </rPh>
    <rPh sb="22" eb="24">
      <t>ビョウヘン</t>
    </rPh>
    <rPh sb="24" eb="26">
      <t>シュツゲン</t>
    </rPh>
    <rPh sb="26" eb="28">
      <t>イゼン</t>
    </rPh>
    <phoneticPr fontId="1"/>
  </si>
  <si>
    <t>新規虚血病変有無</t>
    <rPh sb="0" eb="2">
      <t>シンキ</t>
    </rPh>
    <rPh sb="2" eb="4">
      <t>キョケツ</t>
    </rPh>
    <rPh sb="4" eb="6">
      <t>ビョウヘン</t>
    </rPh>
    <rPh sb="6" eb="8">
      <t>ウム</t>
    </rPh>
    <phoneticPr fontId="1"/>
  </si>
  <si>
    <t>新規出血性病変（微小出血を含む）有無</t>
    <rPh sb="0" eb="2">
      <t>シンキ</t>
    </rPh>
    <rPh sb="2" eb="5">
      <t>シュッケツセイ</t>
    </rPh>
    <rPh sb="5" eb="7">
      <t>ビョウヘン</t>
    </rPh>
    <rPh sb="8" eb="10">
      <t>ビショウ</t>
    </rPh>
    <rPh sb="10" eb="12">
      <t>シュッケツ</t>
    </rPh>
    <rPh sb="13" eb="14">
      <t>フク</t>
    </rPh>
    <rPh sb="16" eb="18">
      <t>ウム</t>
    </rPh>
    <phoneticPr fontId="1"/>
  </si>
  <si>
    <t>新規虚血</t>
    <rPh sb="0" eb="2">
      <t>シンキ</t>
    </rPh>
    <rPh sb="2" eb="4">
      <t>キョケツ</t>
    </rPh>
    <phoneticPr fontId="1"/>
  </si>
  <si>
    <t>新規出血</t>
    <rPh sb="0" eb="2">
      <t>シンキ</t>
    </rPh>
    <rPh sb="2" eb="4">
      <t>シュッケツ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</si>
</sst>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8"/>
      <color theme="1"/>
      <name val="ＭＳ Ｐゴシック"/>
      <family val="3"/>
      <scheme val="minor"/>
    </font>
  </fonts>
  <fills count="10">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s>
  <cellStyleXfs count="1">
    <xf numFmtId="0" fontId="0" fillId="0" borderId="0">
      <alignment vertical="center"/>
    </xf>
  </cellStyleXfs>
  <cellXfs count="27">
    <xf numFmtId="0" fontId="0" fillId="0" borderId="0" xfId="0">
      <alignment vertical="center"/>
    </xf>
    <xf numFmtId="0" fontId="3"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3" fillId="4" borderId="1" xfId="0" applyFont="1" applyFill="1" applyBorder="1" applyAlignment="1">
      <alignment horizontal="center" vertical="center" wrapText="1"/>
    </xf>
    <xf numFmtId="0" fontId="3" fillId="4" borderId="1" xfId="0" applyFont="1" applyFill="1" applyBorder="1" applyAlignment="1">
      <alignment vertical="center" wrapText="1"/>
    </xf>
    <xf numFmtId="0" fontId="3" fillId="8"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1" xfId="0" applyFont="1" applyFill="1" applyBorder="1" applyAlignment="1">
      <alignment vertical="center" wrapText="1"/>
    </xf>
    <xf numFmtId="0" fontId="3" fillId="0" borderId="0" xfId="0" applyFont="1" applyFill="1" applyBorder="1" applyAlignment="1">
      <alignment horizontal="center" vertical="center" wrapText="1"/>
    </xf>
    <xf numFmtId="0" fontId="0" fillId="0" borderId="2" xfId="0" applyBorder="1" applyAlignment="1">
      <alignment horizontal="left" vertical="center"/>
    </xf>
    <xf numFmtId="0" fontId="0" fillId="0" borderId="1" xfId="0" applyBorder="1" applyAlignment="1">
      <alignment horizontal="left" vertical="center" wrapText="1"/>
    </xf>
    <xf numFmtId="0" fontId="0" fillId="0" borderId="2" xfId="0" applyBorder="1" applyAlignment="1">
      <alignment horizontal="center" vertical="center"/>
    </xf>
    <xf numFmtId="0" fontId="3" fillId="3" borderId="1" xfId="0" applyFont="1" applyFill="1" applyBorder="1" applyAlignment="1">
      <alignment vertical="center" wrapText="1"/>
    </xf>
    <xf numFmtId="0" fontId="3" fillId="4" borderId="1" xfId="0" applyFont="1" applyFill="1" applyBorder="1" applyAlignment="1">
      <alignment horizontal="left" vertical="center" wrapText="1"/>
    </xf>
    <xf numFmtId="0" fontId="3" fillId="5"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2" fillId="2" borderId="1" xfId="0" applyFont="1" applyFill="1" applyBorder="1" applyAlignment="1">
      <alignment vertical="center" wrapText="1"/>
    </xf>
    <xf numFmtId="0" fontId="3" fillId="2" borderId="1" xfId="0" applyFont="1" applyFill="1" applyBorder="1" applyAlignment="1">
      <alignment vertical="center" wrapText="1"/>
    </xf>
    <xf numFmtId="0" fontId="3" fillId="2"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cellXfs>
  <cellStyles count="1">
    <cellStyle name="標準" xfId="0" builtinId="0"/>
  </cellStyles>
  <dxfs count="171">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charset val="128"/>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charset val="128"/>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charset val="128"/>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charset val="128"/>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charset val="128"/>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charset val="128"/>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charset val="128"/>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charset val="128"/>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charset val="128"/>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charset val="128"/>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charset val="128"/>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charset val="128"/>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charset val="128"/>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charset val="128"/>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charset val="128"/>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charset val="128"/>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charset val="128"/>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charset val="128"/>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charset val="128"/>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charset val="128"/>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charset val="128"/>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charset val="128"/>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charset val="128"/>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charset val="128"/>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charset val="128"/>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charset val="128"/>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charset val="128"/>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charset val="128"/>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charset val="128"/>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charset val="128"/>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charset val="128"/>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charset val="128"/>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charset val="128"/>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charset val="128"/>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charset val="128"/>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charset val="128"/>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charset val="128"/>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charset val="128"/>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charset val="128"/>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charset val="128"/>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charset val="128"/>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family val="3"/>
        <charset val="128"/>
        <scheme val="minor"/>
      </font>
      <fill>
        <patternFill patternType="solid">
          <fgColor indexed="64"/>
          <bgColor theme="0"/>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ＭＳ Ｐゴシック"/>
        <scheme val="minor"/>
      </font>
      <fill>
        <patternFill patternType="solid">
          <fgColor indexed="64"/>
          <bgColor theme="0"/>
        </patternFill>
      </fill>
      <alignment horizontal="center" vertical="center" textRotation="0" wrapText="1" relativeIndent="0" justifyLastLine="0" shrinkToFit="0" readingOrder="0"/>
    </dxf>
    <dxf>
      <border outline="0">
        <bottom style="thin">
          <color indexed="64"/>
        </bottom>
      </border>
    </dxf>
    <dxf>
      <font>
        <b val="0"/>
        <i val="0"/>
        <strike val="0"/>
        <condense val="0"/>
        <extend val="0"/>
        <outline val="0"/>
        <shadow val="0"/>
        <u val="none"/>
        <vertAlign val="baseline"/>
        <sz val="8"/>
        <color theme="1"/>
        <name val="ＭＳ Ｐゴシック"/>
        <scheme val="minor"/>
      </font>
      <fill>
        <patternFill>
          <fgColor indexed="64"/>
          <bgColor theme="0" tint="-0.499984740745262"/>
        </patternFill>
      </fill>
      <alignment horizontal="center" vertical="center" textRotation="0" wrapText="1" relativeIndent="0" justifyLastLine="0" shrinkToFit="0" readingOrder="0"/>
      <border diagonalUp="0" diagonalDown="0">
        <left style="thin">
          <color auto="1"/>
        </left>
        <right style="thin">
          <color auto="1"/>
        </right>
        <top/>
        <bottom/>
        <vertical style="thin">
          <color auto="1"/>
        </vertical>
        <horizontal style="thin">
          <color auto="1"/>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A7:FJ27" totalsRowShown="0" headerRowDxfId="170" dataDxfId="168" headerRowBorderDxfId="169" tableBorderDxfId="167" totalsRowBorderDxfId="166">
  <sortState xmlns:xlrd2="http://schemas.microsoft.com/office/spreadsheetml/2017/richdata2" ref="A7:EC17">
    <sortCondition ref="A7"/>
  </sortState>
  <tableColumns count="166">
    <tableColumn id="1" xr3:uid="{00000000-0010-0000-0000-000001000000}" name="識別コード" dataDxfId="165"/>
    <tableColumn id="2" xr3:uid="{00000000-0010-0000-0000-000002000000}" name="年齢" dataDxfId="164"/>
    <tableColumn id="3" xr3:uid="{00000000-0010-0000-0000-000003000000}" name="性別" dataDxfId="163"/>
    <tableColumn id="4" xr3:uid="{00000000-0010-0000-0000-000004000000}" name="治療側" dataDxfId="162"/>
    <tableColumn id="5" xr3:uid="{E9DD41C2-290A-4446-BB4C-4AF7A29AD70A}" name="術前mRS" dataDxfId="161"/>
    <tableColumn id="7" xr3:uid="{00000000-0010-0000-0000-000007000000}" name="アレルギー" dataDxfId="160"/>
    <tableColumn id="41" xr3:uid="{B8624436-262C-496D-B418-A1AF31342B55}" name="その他のアレルギー" dataDxfId="159"/>
    <tableColumn id="6" xr3:uid="{E808435C-6322-4FF3-9F47-633AB7C42EC4}" name="自己免疫疾患" dataDxfId="158"/>
    <tableColumn id="46" xr3:uid="{D84F41EC-ECA4-44CC-B529-75401BE579B4}" name="その他の自己免疫疾患" dataDxfId="157"/>
    <tableColumn id="8" xr3:uid="{00000000-0010-0000-0000-000008000000}" name="脳梗塞" dataDxfId="156"/>
    <tableColumn id="9" xr3:uid="{00000000-0010-0000-0000-000009000000}" name="TIA" dataDxfId="155"/>
    <tableColumn id="10" xr3:uid="{00000000-0010-0000-0000-00000A000000}" name="脳出血" dataDxfId="154"/>
    <tableColumn id="11" xr3:uid="{00000000-0010-0000-0000-00000B000000}" name="くも膜下出血" dataDxfId="153"/>
    <tableColumn id="107" xr3:uid="{00000000-0010-0000-0000-00006B000000}" name="その他" dataDxfId="152"/>
    <tableColumn id="16" xr3:uid="{00000000-0010-0000-0000-000010000000}" name="高血圧" dataDxfId="151"/>
    <tableColumn id="17" xr3:uid="{00000000-0010-0000-0000-000011000000}" name="糖尿病" dataDxfId="150"/>
    <tableColumn id="18" xr3:uid="{00000000-0010-0000-0000-000012000000}" name="脂質異常症" dataDxfId="149"/>
    <tableColumn id="19" xr3:uid="{00000000-0010-0000-0000-000013000000}" name="冠疾患" dataDxfId="148"/>
    <tableColumn id="20" xr3:uid="{00000000-0010-0000-0000-000014000000}" name="喫煙" dataDxfId="147"/>
    <tableColumn id="21" xr3:uid="{00000000-0010-0000-0000-000015000000}" name="CKD" dataDxfId="146"/>
    <tableColumn id="22" xr3:uid="{00000000-0010-0000-0000-000016000000}" name="透析" dataDxfId="145"/>
    <tableColumn id="12" xr3:uid="{B889A816-E411-4AEB-BB72-D98632FCE334}" name="ステロイド" dataDxfId="144"/>
    <tableColumn id="13" xr3:uid="{C3525AD9-7D47-4A60-B8DB-1AA1E130D3DC}" name="免疫抑制剤" dataDxfId="143"/>
    <tableColumn id="23" xr3:uid="{00000000-0010-0000-0000-000017000000}" name="症候" dataDxfId="142"/>
    <tableColumn id="24" xr3:uid="{00000000-0010-0000-0000-000018000000}" name="部位" dataDxfId="141"/>
    <tableColumn id="25" xr3:uid="{00000000-0010-0000-0000-000019000000}" name="部位「その他」" dataDxfId="140"/>
    <tableColumn id="26" xr3:uid="{00000000-0010-0000-0000-00001A000000}" name="最大径" dataDxfId="139"/>
    <tableColumn id="27" xr3:uid="{00000000-0010-0000-0000-00001B000000}" name="形状" dataDxfId="138"/>
    <tableColumn id="28" xr3:uid="{00000000-0010-0000-0000-00001C000000}" name="形状「その他」" dataDxfId="137"/>
    <tableColumn id="29" xr3:uid="{00000000-0010-0000-0000-00001D000000}" name="部分血栓化" dataDxfId="136"/>
    <tableColumn id="30" xr3:uid="{00000000-0010-0000-0000-00001E000000}" name="治療機会" dataDxfId="135"/>
    <tableColumn id="31" xr3:uid="{00000000-0010-0000-0000-00001F000000}" name="瘤状況" dataDxfId="134"/>
    <tableColumn id="32" xr3:uid="{00000000-0010-0000-0000-000020000000}" name="最大径2" dataDxfId="133"/>
    <tableColumn id="33" xr3:uid="{00000000-0010-0000-0000-000021000000}" name="形状3" dataDxfId="132"/>
    <tableColumn id="35" xr3:uid="{00000000-0010-0000-0000-000023000000}" name="部分血栓化2" dataDxfId="131"/>
    <tableColumn id="37" xr3:uid="{00000000-0010-0000-0000-000025000000}" name="前回治療日" dataDxfId="130"/>
    <tableColumn id="55" xr3:uid="{00000000-0010-0000-0000-000037000000}" name="治療年月日" dataDxfId="129"/>
    <tableColumn id="56" xr3:uid="{00000000-0010-0000-0000-000038000000}" name="麻酔" dataDxfId="128"/>
    <tableColumn id="57" xr3:uid="{00000000-0010-0000-0000-000039000000}" name="留置血管" dataDxfId="127"/>
    <tableColumn id="58" xr3:uid="{00000000-0010-0000-0000-00003A000000}" name="留置血管「その他」" dataDxfId="126"/>
    <tableColumn id="59" xr3:uid="{00000000-0010-0000-0000-00003B000000}" name="留置血管左右" dataDxfId="125"/>
    <tableColumn id="60" xr3:uid="{00000000-0010-0000-0000-00003C000000}" name="ガイディングシース" dataDxfId="124"/>
    <tableColumn id="61" xr3:uid="{00000000-0010-0000-0000-00003D000000}" name="内径" dataDxfId="123"/>
    <tableColumn id="62" xr3:uid="{00000000-0010-0000-0000-00003E000000}" name="ガイディングカテーテル" dataDxfId="122"/>
    <tableColumn id="63" xr3:uid="{00000000-0010-0000-0000-00003F000000}" name="外径" dataDxfId="121"/>
    <tableColumn id="64" xr3:uid="{00000000-0010-0000-0000-000040000000}" name="バルーンガイディング" dataDxfId="120"/>
    <tableColumn id="65" xr3:uid="{00000000-0010-0000-0000-000041000000}" name="外径2" dataDxfId="119"/>
    <tableColumn id="66" xr3:uid="{00000000-0010-0000-0000-000042000000}" name="中間カテーテル" dataDxfId="118"/>
    <tableColumn id="67" xr3:uid="{00000000-0010-0000-0000-000043000000}" name="外径3" dataDxfId="117"/>
    <tableColumn id="68" xr3:uid="{00000000-0010-0000-0000-000044000000}" name="留置血管2" dataDxfId="116"/>
    <tableColumn id="69" xr3:uid="{00000000-0010-0000-0000-000045000000}" name="留置血管「その他」3" dataDxfId="115"/>
    <tableColumn id="70" xr3:uid="{00000000-0010-0000-0000-000046000000}" name="留置血管左右4" dataDxfId="114"/>
    <tableColumn id="71" xr3:uid="{00000000-0010-0000-0000-000047000000}" name="ガイディングシース5" dataDxfId="113"/>
    <tableColumn id="72" xr3:uid="{00000000-0010-0000-0000-000048000000}" name="内径6" dataDxfId="112"/>
    <tableColumn id="73" xr3:uid="{00000000-0010-0000-0000-000049000000}" name="ガイディングカテーテル7" dataDxfId="111"/>
    <tableColumn id="74" xr3:uid="{00000000-0010-0000-0000-00004A000000}" name="外径8" dataDxfId="110"/>
    <tableColumn id="75" xr3:uid="{00000000-0010-0000-0000-00004B000000}" name="バルーンガイディング9" dataDxfId="109"/>
    <tableColumn id="76" xr3:uid="{00000000-0010-0000-0000-00004C000000}" name="外径210" dataDxfId="108"/>
    <tableColumn id="77" xr3:uid="{00000000-0010-0000-0000-00004D000000}" name="中間カテーテル11" dataDxfId="107"/>
    <tableColumn id="78" xr3:uid="{00000000-0010-0000-0000-00004E000000}" name="外径312" dataDxfId="106"/>
    <tableColumn id="14" xr3:uid="{40F85B36-5BE9-4342-B96F-C04D2F41D077}" name="シンプル" dataDxfId="105"/>
    <tableColumn id="15" xr3:uid="{81DA7258-6418-4716-8B15-266986E3B2B0}" name="ダブル" dataDxfId="104"/>
    <tableColumn id="34" xr3:uid="{F4C609AC-F263-4A6E-AAF5-5686D0D5C2E4}" name="バルーン" dataDxfId="103"/>
    <tableColumn id="36" xr3:uid="{4EEB44AA-39DE-4ADF-9E81-21353C14CAE0}" name="ステント" dataDxfId="102"/>
    <tableColumn id="38" xr3:uid="{0E9B24C6-74BF-48AB-96B0-E118EE41950C}" name="ステントのみ" dataDxfId="101"/>
    <tableColumn id="39" xr3:uid="{93DA95DD-465F-4681-9DBD-EE6DBCA6B1B5}" name="その他2" dataDxfId="100"/>
    <tableColumn id="40" xr3:uid="{7CED7036-EBE8-41C2-A347-5ABD451FE82C}" name="ステント本数" dataDxfId="99"/>
    <tableColumn id="42" xr3:uid="{75752AC6-CE4A-4B64-9BA7-9FDE7B5E2F0B}" name="FD本数" dataDxfId="98"/>
    <tableColumn id="43" xr3:uid="{04917A14-8571-442D-BD49-FFB72E8037BB}" name="バルーン本数" dataDxfId="97"/>
    <tableColumn id="44" xr3:uid="{991BE7A4-C621-49A8-A70D-04EAF06A2D7C}" name="コイル本数" dataDxfId="96"/>
    <tableColumn id="214" xr3:uid="{29057D5D-23B0-47D9-9703-BC5C01059923}" name="総コイル長cm" dataDxfId="95"/>
    <tableColumn id="215" xr3:uid="{EC9C8EDB-634E-4728-83D0-60759BFB56E8}" name="コイル本数2" dataDxfId="94"/>
    <tableColumn id="217" xr3:uid="{65CD79A1-B91C-42D4-A166-65C06520A786}" name="総コイル長cm3" dataDxfId="93"/>
    <tableColumn id="218" xr3:uid="{85948E64-B9E7-4961-9A59-E3E825DDBCE4}" name="コイル本数22" dataDxfId="92"/>
    <tableColumn id="219" xr3:uid="{7CB4A07A-B65F-414D-9C02-BCC6E495F3B3}" name="総コイル長cm33" dataDxfId="91"/>
    <tableColumn id="241" xr3:uid="{F76FB30D-618A-47D3-8E8A-06688D5F06F3}" name="造影剤" dataDxfId="90"/>
    <tableColumn id="243" xr3:uid="{9DEC9A46-3E47-4B9E-B284-7A6B05B38243}" name="造影剤「その他」" dataDxfId="89"/>
    <tableColumn id="154" xr3:uid="{458651B9-9050-4E2A-AD40-715B09014C4F}" name="使用量(mL)" dataDxfId="88"/>
    <tableColumn id="157" xr3:uid="{B589B4D4-A99F-45CB-B7DC-E0FEA5A6624B}" name="治療時間（分）" dataDxfId="87"/>
    <tableColumn id="191" xr3:uid="{131917C8-B70B-423F-B527-93AB9886DE0E}" name="塞栓結果" dataDxfId="86"/>
    <tableColumn id="84" xr3:uid="{00000000-0010-0000-0000-000054000000}" name="アスピリン2" dataDxfId="85"/>
    <tableColumn id="85" xr3:uid="{00000000-0010-0000-0000-000055000000}" name="シロスタゾール2" dataDxfId="84"/>
    <tableColumn id="86" xr3:uid="{00000000-0010-0000-0000-000056000000}" name="クロピドグレル2" dataDxfId="83"/>
    <tableColumn id="260" xr3:uid="{EB6DCF17-B6DC-4D18-A606-E017F3962ADF}" name="クロピドグレル22" dataDxfId="82"/>
    <tableColumn id="262" xr3:uid="{A2D0B229-5C36-4507-A998-BFE9A1FACDCE}" name="クロピドグレル23" dataDxfId="81"/>
    <tableColumn id="87" xr3:uid="{00000000-0010-0000-0000-000057000000}" name="チクロピジン2" dataDxfId="80"/>
    <tableColumn id="88" xr3:uid="{00000000-0010-0000-0000-000058000000}" name="その他3" dataDxfId="79"/>
    <tableColumn id="89" xr3:uid="{00000000-0010-0000-0000-000059000000}" name="ヘパリン量（unit）" dataDxfId="78"/>
    <tableColumn id="90" xr3:uid="{00000000-0010-0000-0000-00005A000000}" name="アスピリン22" dataDxfId="77"/>
    <tableColumn id="91" xr3:uid="{00000000-0010-0000-0000-00005B000000}" name="シロスタゾール23" dataDxfId="76"/>
    <tableColumn id="92" xr3:uid="{00000000-0010-0000-0000-00005C000000}" name="クロピドグレル24" dataDxfId="75"/>
    <tableColumn id="93" xr3:uid="{00000000-0010-0000-0000-00005D000000}" name="クロピドグレル225" dataDxfId="74"/>
    <tableColumn id="94" xr3:uid="{00000000-0010-0000-0000-00005E000000}" name="クロピドグレル236" dataDxfId="73"/>
    <tableColumn id="96" xr3:uid="{00000000-0010-0000-0000-000060000000}" name="チクロピジン27" dataDxfId="72"/>
    <tableColumn id="97" xr3:uid="{00000000-0010-0000-0000-000061000000}" name="その他38" dataDxfId="71"/>
    <tableColumn id="98" xr3:uid="{00000000-0010-0000-0000-000062000000}" name="術後抗凝固薬" dataDxfId="70"/>
    <tableColumn id="99" xr3:uid="{00000000-0010-0000-0000-000063000000}" name="同時治療疾患" dataDxfId="69"/>
    <tableColumn id="100" xr3:uid="{00000000-0010-0000-0000-000064000000}" name="疾患名" dataDxfId="68"/>
    <tableColumn id="101" xr3:uid="{00000000-0010-0000-0000-000065000000}" name="部位（血管部位）" dataDxfId="67"/>
    <tableColumn id="102" xr3:uid="{00000000-0010-0000-0000-000066000000}" name="部位（左右）" dataDxfId="66"/>
    <tableColumn id="265" xr3:uid="{DA80DF14-6944-4681-840E-8973323ED154}" name="手技名" dataDxfId="65"/>
    <tableColumn id="112" xr3:uid="{00000000-0010-0000-0000-000070000000}" name="術中頭蓋内出血" dataDxfId="64"/>
    <tableColumn id="113" xr3:uid="{00000000-0010-0000-0000-000071000000}" name="術中分枝閉塞" dataDxfId="63"/>
    <tableColumn id="114" xr3:uid="{00000000-0010-0000-0000-000072000000}" name="CCE" dataDxfId="62"/>
    <tableColumn id="115" xr3:uid="{00000000-0010-0000-0000-000073000000}" name="穿刺部合併症" dataDxfId="61"/>
    <tableColumn id="116" xr3:uid="{00000000-0010-0000-0000-000074000000}" name="瘤破裂" dataDxfId="60"/>
    <tableColumn id="117" xr3:uid="{00000000-0010-0000-0000-000075000000}" name="TIA3" dataDxfId="59"/>
    <tableColumn id="118" xr3:uid="{00000000-0010-0000-0000-000076000000}" name="虚血性脳卒中" dataDxfId="58"/>
    <tableColumn id="119" xr3:uid="{00000000-0010-0000-0000-000077000000}" name="出血性脳卒中" dataDxfId="57"/>
    <tableColumn id="120" xr3:uid="{00000000-0010-0000-0000-000078000000}" name="出血性イベント" dataDxfId="56"/>
    <tableColumn id="280" xr3:uid="{00000000-0010-0000-0000-000018010000}" name="発熱" dataDxfId="55"/>
    <tableColumn id="272" xr3:uid="{39036F9F-6CAD-4788-8175-51D402224AFF}" name="ふらつき" dataDxfId="54"/>
    <tableColumn id="276" xr3:uid="{38D783D0-185A-4806-8327-7687C3C2983D}" name="食欲不振" dataDxfId="53"/>
    <tableColumn id="275" xr3:uid="{09118A35-CBF5-4691-9A23-68AC555DEEDB}" name="嘔気嘔吐" dataDxfId="52"/>
    <tableColumn id="277" xr3:uid="{00000000-0010-0000-0000-000015010000}" name="その他（記載）" dataDxfId="51"/>
    <tableColumn id="273" xr3:uid="{00000000-0010-0000-0000-000011010000}" name="巣通" dataDxfId="50"/>
    <tableColumn id="286" xr3:uid="{C12CF04F-234E-4490-8DC9-539B64E13B6F}" name="LOC" dataDxfId="49"/>
    <tableColumn id="287" xr3:uid="{157F554F-D871-45A5-A51E-D29C2C650D88}" name="痙攣" dataDxfId="48"/>
    <tableColumn id="288" xr3:uid="{3083D41E-3301-46FB-A087-55C617FA85C5}" name="認知機能低下" dataDxfId="47"/>
    <tableColumn id="289" xr3:uid="{414C8F8E-6581-4846-BA52-E28C51EB9181}" name="精神症状" dataDxfId="46"/>
    <tableColumn id="282" xr3:uid="{B3BB739E-7A2E-405C-BC5E-8381CFBFD1B6}" name="意識障害" dataDxfId="45"/>
    <tableColumn id="283" xr3:uid="{C4C57273-29C7-49C2-9B7F-23B6918785DC}" name="共同偏視" dataDxfId="44"/>
    <tableColumn id="284" xr3:uid="{8A79A20D-56C8-4FE6-BF47-DFCF61467647}" name="失語" dataDxfId="43"/>
    <tableColumn id="285" xr3:uid="{2A51DB43-2EDB-4D99-9AC0-BF14D9587630}" name="眼球運動障害" dataDxfId="42"/>
    <tableColumn id="278" xr3:uid="{670D6D4B-725D-4C3B-A607-2D2682ECA7E0}" name="減免麻痺" dataDxfId="41"/>
    <tableColumn id="281" xr3:uid="{FD0F32C2-A73E-4BF9-8585-971175268A97}" name="片麻痺" dataDxfId="40"/>
    <tableColumn id="274" xr3:uid="{00000000-0010-0000-0000-000012010000}" name="失調" dataDxfId="39"/>
    <tableColumn id="279" xr3:uid="{00000000-0010-0000-0000-000017010000}" name="感覚障害" dataDxfId="38"/>
    <tableColumn id="271" xr3:uid="{00000000-0010-0000-0000-00000F010000}" name="その他4" dataDxfId="37"/>
    <tableColumn id="163" xr3:uid="{00000000-0010-0000-0000-0000A3000000}" name="発症日" dataDxfId="36"/>
    <tableColumn id="164" xr3:uid="{00000000-0010-0000-0000-0000A4000000}" name="パルス有無" dataDxfId="35"/>
    <tableColumn id="165" xr3:uid="{00000000-0010-0000-0000-0000A5000000}" name="開始年月日" dataDxfId="34"/>
    <tableColumn id="166" xr3:uid="{00000000-0010-0000-0000-0000A6000000}" name="投与量" dataDxfId="33"/>
    <tableColumn id="167" xr3:uid="{00000000-0010-0000-0000-0000A7000000}" name="継続日数" dataDxfId="32"/>
    <tableColumn id="168" xr3:uid="{00000000-0010-0000-0000-0000A8000000}" name="間隔（日）" dataDxfId="31"/>
    <tableColumn id="169" xr3:uid="{00000000-0010-0000-0000-0000A9000000}" name="クール回数（回）" dataDxfId="30"/>
    <tableColumn id="170" xr3:uid="{00000000-0010-0000-0000-0000AA000000}" name="静注ステロイド有無" dataDxfId="29"/>
    <tableColumn id="171" xr3:uid="{00000000-0010-0000-0000-0000AB000000}" name="開始年月日3" dataDxfId="28"/>
    <tableColumn id="172" xr3:uid="{00000000-0010-0000-0000-0000AC000000}" name="製剤名" dataDxfId="27"/>
    <tableColumn id="173" xr3:uid="{00000000-0010-0000-0000-0000AD000000}" name="最大投与量" dataDxfId="26"/>
    <tableColumn id="174" xr3:uid="{00000000-0010-0000-0000-0000AE000000}" name="投与期間" dataDxfId="25"/>
    <tableColumn id="176" xr3:uid="{00000000-0010-0000-0000-0000B0000000}" name="内服ステロイド有無" dataDxfId="24"/>
    <tableColumn id="177" xr3:uid="{00000000-0010-0000-0000-0000B1000000}" name="開始年月日33" dataDxfId="23"/>
    <tableColumn id="178" xr3:uid="{00000000-0010-0000-0000-0000B2000000}" name="製剤名4" dataDxfId="22"/>
    <tableColumn id="179" xr3:uid="{00000000-0010-0000-0000-0000B3000000}" name="最大内服用量" dataDxfId="21"/>
    <tableColumn id="180" xr3:uid="{00000000-0010-0000-0000-0000B4000000}" name="投与期間6" dataDxfId="20"/>
    <tableColumn id="181" xr3:uid="{00000000-0010-0000-0000-0000B5000000}" name="免疫抑制薬" dataDxfId="19"/>
    <tableColumn id="182" xr3:uid="{00000000-0010-0000-0000-0000B6000000}" name="抗痙攣薬" dataDxfId="18"/>
    <tableColumn id="183" xr3:uid="{00000000-0010-0000-0000-0000B7000000}" name="抗浮腫薬" dataDxfId="17"/>
    <tableColumn id="184" xr3:uid="{00000000-0010-0000-0000-0000B8000000}" name="脳生検有無" dataDxfId="16"/>
    <tableColumn id="185" xr3:uid="{00000000-0010-0000-0000-0000B9000000}" name="施行年月日" dataDxfId="15"/>
    <tableColumn id="186" xr3:uid="{00000000-0010-0000-0000-0000BA000000}" name="病理診断" dataDxfId="14"/>
    <tableColumn id="187" xr3:uid="{00000000-0010-0000-0000-0000BB000000}" name="1M症状" dataDxfId="13"/>
    <tableColumn id="188" xr3:uid="{00000000-0010-0000-0000-0000BC000000}" name="1MmRS" dataDxfId="12"/>
    <tableColumn id="189" xr3:uid="{00000000-0010-0000-0000-0000BD000000}" name="3M症状2" dataDxfId="11"/>
    <tableColumn id="190" xr3:uid="{00000000-0010-0000-0000-0000BE000000}" name="3MmRS3" dataDxfId="10"/>
    <tableColumn id="192" xr3:uid="{00000000-0010-0000-0000-0000C0000000}" name="6M症状22" dataDxfId="9"/>
    <tableColumn id="193" xr3:uid="{00000000-0010-0000-0000-0000C1000000}" name="6MmRS33" dataDxfId="8"/>
    <tableColumn id="194" xr3:uid="{00000000-0010-0000-0000-0000C2000000}" name="12M症状23" dataDxfId="7"/>
    <tableColumn id="195" xr3:uid="{00000000-0010-0000-0000-0000C3000000}" name="12MmRS34" dataDxfId="6"/>
    <tableColumn id="196" xr3:uid="{00000000-0010-0000-0000-0000C4000000}" name="その他7" dataDxfId="5"/>
    <tableColumn id="197" xr3:uid="{00000000-0010-0000-0000-0000C5000000}" name="最終症状232" dataDxfId="4"/>
    <tableColumn id="198" xr3:uid="{00000000-0010-0000-0000-0000C6000000}" name="最終mRS343" dataDxfId="3"/>
    <tableColumn id="199" xr3:uid="{00000000-0010-0000-0000-0000C7000000}" name="mRS" dataDxfId="2"/>
    <tableColumn id="261" xr3:uid="{00000000-0010-0000-0000-000005010000}" name="新規虚血" dataDxfId="1"/>
    <tableColumn id="263" xr3:uid="{00000000-0010-0000-0000-000007010000}" name="新規出血" dataDxfId="0"/>
  </tableColumns>
  <tableStyleInfo name="TableStyleMedium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
  <sheetViews>
    <sheetView workbookViewId="0">
      <selection activeCell="A2" sqref="A2"/>
    </sheetView>
  </sheetViews>
  <sheetFormatPr defaultColWidth="8.875" defaultRowHeight="13.5" x14ac:dyDescent="0.15"/>
  <cols>
    <col min="1" max="1" width="5" customWidth="1"/>
    <col min="5" max="7" width="8.875" customWidth="1"/>
  </cols>
  <sheetData>
    <row r="1" spans="1:7" x14ac:dyDescent="0.15">
      <c r="A1" t="s">
        <v>48</v>
      </c>
    </row>
    <row r="2" spans="1:7" x14ac:dyDescent="0.15">
      <c r="A2" t="s">
        <v>49</v>
      </c>
      <c r="C2" s="15"/>
      <c r="D2" s="15"/>
      <c r="E2" s="15"/>
      <c r="F2" s="15"/>
      <c r="G2" s="15"/>
    </row>
    <row r="4" spans="1:7" x14ac:dyDescent="0.15">
      <c r="A4" t="s">
        <v>50</v>
      </c>
    </row>
    <row r="5" spans="1:7" x14ac:dyDescent="0.15">
      <c r="B5" s="17"/>
      <c r="C5" s="17"/>
      <c r="D5" s="17"/>
      <c r="E5" s="17"/>
      <c r="F5" s="6"/>
    </row>
    <row r="6" spans="1:7" ht="35.25" customHeight="1" x14ac:dyDescent="0.15">
      <c r="B6" s="16" t="s">
        <v>53</v>
      </c>
      <c r="C6" s="16"/>
      <c r="D6" s="16"/>
      <c r="E6" s="16"/>
      <c r="F6" s="5"/>
    </row>
    <row r="7" spans="1:7" ht="35.25" customHeight="1" x14ac:dyDescent="0.15">
      <c r="B7" s="16" t="s">
        <v>51</v>
      </c>
      <c r="C7" s="16"/>
      <c r="D7" s="16"/>
      <c r="E7" s="16"/>
      <c r="F7" s="5"/>
    </row>
    <row r="8" spans="1:7" ht="35.25" customHeight="1" x14ac:dyDescent="0.15">
      <c r="B8" s="16" t="s">
        <v>52</v>
      </c>
      <c r="C8" s="16"/>
      <c r="D8" s="16"/>
      <c r="E8" s="16"/>
      <c r="F8" s="5"/>
    </row>
    <row r="10" spans="1:7" x14ac:dyDescent="0.15">
      <c r="A10" t="s">
        <v>54</v>
      </c>
    </row>
    <row r="12" spans="1:7" ht="35.25" customHeight="1" x14ac:dyDescent="0.15">
      <c r="B12" s="16" t="s">
        <v>53</v>
      </c>
      <c r="C12" s="16"/>
      <c r="D12" s="16"/>
      <c r="E12" s="16"/>
      <c r="F12" s="5"/>
    </row>
    <row r="13" spans="1:7" ht="35.25" customHeight="1" x14ac:dyDescent="0.15">
      <c r="B13" s="16" t="s">
        <v>51</v>
      </c>
      <c r="C13" s="16"/>
      <c r="D13" s="16"/>
      <c r="E13" s="16"/>
      <c r="F13" s="5"/>
    </row>
    <row r="14" spans="1:7" ht="35.25" customHeight="1" x14ac:dyDescent="0.15">
      <c r="B14" s="16" t="s">
        <v>52</v>
      </c>
      <c r="C14" s="16"/>
      <c r="D14" s="16"/>
      <c r="E14" s="16"/>
      <c r="F14" s="5"/>
    </row>
  </sheetData>
  <mergeCells count="8">
    <mergeCell ref="C2:G2"/>
    <mergeCell ref="B13:E13"/>
    <mergeCell ref="B14:E14"/>
    <mergeCell ref="B12:E12"/>
    <mergeCell ref="B5:E5"/>
    <mergeCell ref="B6:E6"/>
    <mergeCell ref="B7:E7"/>
    <mergeCell ref="B8:E8"/>
  </mergeCells>
  <phoneticPr fontId="1"/>
  <pageMargins left="0.7" right="0.7" top="0.75" bottom="0.75" header="0.3" footer="0.3"/>
  <pageSetup paperSize="9" orientation="portrait" horizontalDpi="4294967292" verticalDpi="4294967292" r:id="rId1"/>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J27"/>
  <sheetViews>
    <sheetView tabSelected="1" zoomScale="55" zoomScaleNormal="55" workbookViewId="0">
      <pane xSplit="1" ySplit="7" topLeftCell="B8" activePane="bottomRight" state="frozen"/>
      <selection pane="topRight" activeCell="B1" sqref="B1"/>
      <selection pane="bottomLeft" activeCell="A8" sqref="A8"/>
      <selection pane="bottomRight" activeCell="N30" sqref="N30"/>
    </sheetView>
  </sheetViews>
  <sheetFormatPr defaultColWidth="8.875" defaultRowHeight="17.25" customHeight="1" x14ac:dyDescent="0.15"/>
  <cols>
    <col min="1" max="151" width="10" style="11" customWidth="1"/>
    <col min="152" max="152" width="25" style="11" customWidth="1"/>
    <col min="153" max="166" width="10" style="11" customWidth="1"/>
    <col min="167" max="16384" width="8.875" style="11"/>
  </cols>
  <sheetData>
    <row r="1" spans="1:166" ht="24" customHeight="1" x14ac:dyDescent="0.15">
      <c r="A1" s="22" t="s">
        <v>12</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4" t="s">
        <v>106</v>
      </c>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t="s">
        <v>242</v>
      </c>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24"/>
      <c r="EO1" s="24"/>
      <c r="EP1" s="24"/>
      <c r="EQ1" s="24"/>
      <c r="ER1" s="24"/>
      <c r="ES1" s="24"/>
      <c r="ET1" s="24"/>
      <c r="EU1" s="24"/>
      <c r="EV1" s="24"/>
      <c r="EW1" s="24"/>
      <c r="EX1" s="24"/>
      <c r="EY1" s="24"/>
      <c r="EZ1" s="24"/>
      <c r="FA1" s="24"/>
      <c r="FB1" s="24"/>
      <c r="FC1" s="24"/>
      <c r="FD1" s="24"/>
      <c r="FE1" s="24"/>
      <c r="FF1" s="24"/>
      <c r="FG1" s="24"/>
      <c r="FH1" s="24"/>
      <c r="FI1" s="24" t="s">
        <v>346</v>
      </c>
      <c r="FJ1" s="24"/>
    </row>
    <row r="2" spans="1:166" s="12" customFormat="1" ht="24" customHeight="1" x14ac:dyDescent="0.15">
      <c r="A2" s="18" t="s">
        <v>13</v>
      </c>
      <c r="B2" s="18"/>
      <c r="C2" s="18"/>
      <c r="D2" s="18"/>
      <c r="E2" s="13"/>
      <c r="F2" s="18" t="s">
        <v>55</v>
      </c>
      <c r="G2" s="18"/>
      <c r="H2" s="18"/>
      <c r="I2" s="18"/>
      <c r="J2" s="18"/>
      <c r="K2" s="18"/>
      <c r="L2" s="18"/>
      <c r="M2" s="18"/>
      <c r="N2" s="18"/>
      <c r="O2" s="18"/>
      <c r="P2" s="18"/>
      <c r="Q2" s="18"/>
      <c r="R2" s="18"/>
      <c r="S2" s="18"/>
      <c r="T2" s="18"/>
      <c r="U2" s="18"/>
      <c r="V2" s="13"/>
      <c r="W2" s="13"/>
      <c r="X2" s="18" t="s">
        <v>80</v>
      </c>
      <c r="Y2" s="18"/>
      <c r="Z2" s="18"/>
      <c r="AA2" s="18"/>
      <c r="AB2" s="18"/>
      <c r="AC2" s="18"/>
      <c r="AD2" s="18"/>
      <c r="AE2" s="18"/>
      <c r="AF2" s="18"/>
      <c r="AG2" s="18"/>
      <c r="AH2" s="18"/>
      <c r="AI2" s="18"/>
      <c r="AJ2" s="18"/>
      <c r="AK2" s="25" t="s">
        <v>107</v>
      </c>
      <c r="AL2" s="25" t="s">
        <v>11</v>
      </c>
      <c r="AM2" s="18" t="s">
        <v>108</v>
      </c>
      <c r="AN2" s="18"/>
      <c r="AO2" s="18"/>
      <c r="AP2" s="18"/>
      <c r="AQ2" s="18"/>
      <c r="AR2" s="18"/>
      <c r="AS2" s="18"/>
      <c r="AT2" s="18"/>
      <c r="AU2" s="18"/>
      <c r="AV2" s="18"/>
      <c r="AW2" s="18"/>
      <c r="AX2" s="18" t="s">
        <v>143</v>
      </c>
      <c r="AY2" s="18"/>
      <c r="AZ2" s="18"/>
      <c r="BA2" s="18"/>
      <c r="BB2" s="18"/>
      <c r="BC2" s="18"/>
      <c r="BD2" s="18"/>
      <c r="BE2" s="18"/>
      <c r="BF2" s="18"/>
      <c r="BG2" s="18"/>
      <c r="BH2" s="18"/>
      <c r="BI2" s="13" t="s">
        <v>188</v>
      </c>
      <c r="BJ2" s="13"/>
      <c r="BK2" s="13"/>
      <c r="BL2" s="13"/>
      <c r="BM2" s="13"/>
      <c r="BN2" s="13"/>
      <c r="BO2" s="13"/>
      <c r="BP2" s="13"/>
      <c r="BQ2" s="13"/>
      <c r="BR2" s="13"/>
      <c r="BS2" s="13"/>
      <c r="BT2" s="13"/>
      <c r="BU2" s="13"/>
      <c r="BV2" s="13"/>
      <c r="BW2" s="13"/>
      <c r="BX2" s="13"/>
      <c r="BY2" s="13"/>
      <c r="BZ2" s="13"/>
      <c r="CA2" s="13"/>
      <c r="CB2" s="13"/>
      <c r="CC2" s="18" t="s">
        <v>193</v>
      </c>
      <c r="CD2" s="18"/>
      <c r="CE2" s="18"/>
      <c r="CF2" s="18"/>
      <c r="CG2" s="18"/>
      <c r="CH2" s="18"/>
      <c r="CI2" s="18"/>
      <c r="CJ2" s="18"/>
      <c r="CK2" s="18"/>
      <c r="CL2" s="18"/>
      <c r="CM2" s="18"/>
      <c r="CN2" s="18"/>
      <c r="CO2" s="18"/>
      <c r="CP2" s="18"/>
      <c r="CQ2" s="18"/>
      <c r="CR2" s="18"/>
      <c r="CS2" s="13" t="s">
        <v>213</v>
      </c>
      <c r="CT2" s="13"/>
      <c r="CU2" s="13"/>
      <c r="CV2" s="13"/>
      <c r="CW2" s="13"/>
      <c r="CX2" s="18" t="s">
        <v>225</v>
      </c>
      <c r="CY2" s="18"/>
      <c r="CZ2" s="18"/>
      <c r="DA2" s="18"/>
      <c r="DB2" s="18"/>
      <c r="DC2" s="18"/>
      <c r="DD2" s="18"/>
      <c r="DE2" s="18"/>
      <c r="DF2" s="18"/>
      <c r="DG2" s="18" t="s">
        <v>243</v>
      </c>
      <c r="DH2" s="18"/>
      <c r="DI2" s="18"/>
      <c r="DJ2" s="18"/>
      <c r="DK2" s="18"/>
      <c r="DL2" s="18"/>
      <c r="DM2" s="18"/>
      <c r="DN2" s="18"/>
      <c r="DO2" s="18"/>
      <c r="DP2" s="18"/>
      <c r="DQ2" s="18"/>
      <c r="DR2" s="18"/>
      <c r="DS2" s="18"/>
      <c r="DT2" s="18"/>
      <c r="DU2" s="18"/>
      <c r="DV2" s="18"/>
      <c r="DW2" s="18"/>
      <c r="DX2" s="18"/>
      <c r="DY2" s="18"/>
      <c r="DZ2" s="18"/>
      <c r="EA2" s="26" t="s">
        <v>272</v>
      </c>
      <c r="EB2" s="26"/>
      <c r="EC2" s="26"/>
      <c r="ED2" s="26"/>
      <c r="EE2" s="26"/>
      <c r="EF2" s="26"/>
      <c r="EG2" s="26"/>
      <c r="EH2" s="26"/>
      <c r="EI2" s="26"/>
      <c r="EJ2" s="26"/>
      <c r="EK2" s="26"/>
      <c r="EL2" s="26"/>
      <c r="EM2" s="26"/>
      <c r="EN2" s="26"/>
      <c r="EO2" s="26"/>
      <c r="EP2" s="26"/>
      <c r="EQ2" s="26"/>
      <c r="ER2" s="26"/>
      <c r="ES2" s="26"/>
      <c r="ET2" s="26" t="s">
        <v>318</v>
      </c>
      <c r="EU2" s="26"/>
      <c r="EV2" s="26"/>
      <c r="EW2" s="13" t="s">
        <v>324</v>
      </c>
      <c r="EX2" s="13"/>
      <c r="EY2" s="13"/>
      <c r="EZ2" s="13"/>
      <c r="FA2" s="13"/>
      <c r="FB2" s="13"/>
      <c r="FC2" s="13"/>
      <c r="FD2" s="13"/>
      <c r="FE2" s="13"/>
      <c r="FF2" s="13"/>
      <c r="FG2" s="13"/>
      <c r="FH2" s="13"/>
      <c r="FI2" s="25" t="s">
        <v>347</v>
      </c>
      <c r="FJ2" s="25"/>
    </row>
    <row r="3" spans="1:166" ht="54.75" customHeight="1" x14ac:dyDescent="0.15">
      <c r="A3" s="21" t="s">
        <v>0</v>
      </c>
      <c r="B3" s="21" t="s">
        <v>4</v>
      </c>
      <c r="C3" s="21" t="s">
        <v>1</v>
      </c>
      <c r="D3" s="21" t="s">
        <v>3</v>
      </c>
      <c r="E3" s="21" t="s">
        <v>24</v>
      </c>
      <c r="F3" s="21" t="s">
        <v>56</v>
      </c>
      <c r="G3" s="7"/>
      <c r="H3" s="21" t="s">
        <v>57</v>
      </c>
      <c r="I3" s="7"/>
      <c r="J3" s="19" t="s">
        <v>68</v>
      </c>
      <c r="K3" s="19"/>
      <c r="L3" s="19"/>
      <c r="M3" s="19"/>
      <c r="N3" s="19"/>
      <c r="O3" s="19" t="s">
        <v>73</v>
      </c>
      <c r="P3" s="19"/>
      <c r="Q3" s="19"/>
      <c r="R3" s="19"/>
      <c r="S3" s="19"/>
      <c r="T3" s="19"/>
      <c r="U3" s="19"/>
      <c r="V3" s="21" t="s">
        <v>79</v>
      </c>
      <c r="W3" s="21"/>
      <c r="X3" s="21" t="s">
        <v>81</v>
      </c>
      <c r="Y3" s="21" t="s">
        <v>83</v>
      </c>
      <c r="Z3" s="8"/>
      <c r="AA3" s="21" t="s">
        <v>87</v>
      </c>
      <c r="AB3" s="21" t="s">
        <v>89</v>
      </c>
      <c r="AC3" s="8"/>
      <c r="AD3" s="21" t="s">
        <v>93</v>
      </c>
      <c r="AE3" s="21" t="s">
        <v>94</v>
      </c>
      <c r="AF3" s="21" t="s">
        <v>96</v>
      </c>
      <c r="AG3" s="21" t="s">
        <v>99</v>
      </c>
      <c r="AH3" s="21"/>
      <c r="AI3" s="21"/>
      <c r="AJ3" s="21" t="s">
        <v>104</v>
      </c>
      <c r="AK3" s="25"/>
      <c r="AL3" s="25"/>
      <c r="AM3" s="21" t="s">
        <v>109</v>
      </c>
      <c r="AN3" s="8"/>
      <c r="AO3" s="21" t="s">
        <v>113</v>
      </c>
      <c r="AP3" s="21" t="s">
        <v>115</v>
      </c>
      <c r="AQ3" s="8"/>
      <c r="AR3" s="21" t="s">
        <v>120</v>
      </c>
      <c r="AS3" s="8"/>
      <c r="AT3" s="21" t="s">
        <v>124</v>
      </c>
      <c r="AU3" s="8"/>
      <c r="AV3" s="21" t="s">
        <v>128</v>
      </c>
      <c r="AW3" s="8"/>
      <c r="AX3" s="21" t="s">
        <v>109</v>
      </c>
      <c r="AY3" s="8"/>
      <c r="AZ3" s="21" t="s">
        <v>113</v>
      </c>
      <c r="BA3" s="21" t="s">
        <v>115</v>
      </c>
      <c r="BB3" s="8"/>
      <c r="BC3" s="21" t="s">
        <v>120</v>
      </c>
      <c r="BD3" s="8"/>
      <c r="BE3" s="21" t="s">
        <v>124</v>
      </c>
      <c r="BF3" s="8"/>
      <c r="BG3" s="21" t="s">
        <v>128</v>
      </c>
      <c r="BH3" s="8"/>
      <c r="BI3" s="21" t="s">
        <v>144</v>
      </c>
      <c r="BJ3" s="21" t="s">
        <v>146</v>
      </c>
      <c r="BK3" s="21" t="s">
        <v>147</v>
      </c>
      <c r="BL3" s="21" t="s">
        <v>148</v>
      </c>
      <c r="BM3" s="21" t="s">
        <v>157</v>
      </c>
      <c r="BN3" s="21" t="s">
        <v>150</v>
      </c>
      <c r="BO3" s="21" t="s">
        <v>158</v>
      </c>
      <c r="BP3" s="21"/>
      <c r="BQ3" s="8" t="s">
        <v>164</v>
      </c>
      <c r="BR3" s="21" t="s">
        <v>168</v>
      </c>
      <c r="BS3" s="21"/>
      <c r="BT3" s="21"/>
      <c r="BU3" s="21"/>
      <c r="BV3" s="21"/>
      <c r="BW3" s="21"/>
      <c r="BX3" s="21" t="s">
        <v>180</v>
      </c>
      <c r="BY3" s="21"/>
      <c r="BZ3" s="21"/>
      <c r="CA3" s="21" t="s">
        <v>189</v>
      </c>
      <c r="CB3" s="21" t="s">
        <v>191</v>
      </c>
      <c r="CC3" s="21" t="s">
        <v>207</v>
      </c>
      <c r="CD3" s="21"/>
      <c r="CE3" s="21"/>
      <c r="CF3" s="21"/>
      <c r="CG3" s="21"/>
      <c r="CH3" s="21"/>
      <c r="CI3" s="21"/>
      <c r="CJ3" s="7" t="s">
        <v>208</v>
      </c>
      <c r="CK3" s="21" t="s">
        <v>209</v>
      </c>
      <c r="CL3" s="21"/>
      <c r="CM3" s="21"/>
      <c r="CN3" s="21"/>
      <c r="CO3" s="21"/>
      <c r="CP3" s="21"/>
      <c r="CQ3" s="21"/>
      <c r="CR3" s="21"/>
      <c r="CS3" s="21" t="s">
        <v>214</v>
      </c>
      <c r="CT3" s="21" t="s">
        <v>216</v>
      </c>
      <c r="CU3" s="21"/>
      <c r="CV3" s="21"/>
      <c r="CW3" s="21"/>
      <c r="CX3" s="21" t="s">
        <v>226</v>
      </c>
      <c r="CY3" s="21"/>
      <c r="CZ3" s="21"/>
      <c r="DA3" s="21"/>
      <c r="DB3" s="21" t="s">
        <v>233</v>
      </c>
      <c r="DC3" s="21"/>
      <c r="DD3" s="21"/>
      <c r="DE3" s="21"/>
      <c r="DF3" s="21" t="s">
        <v>241</v>
      </c>
      <c r="DG3" s="21" t="s">
        <v>244</v>
      </c>
      <c r="DH3" s="21"/>
      <c r="DI3" s="21"/>
      <c r="DJ3" s="21"/>
      <c r="DK3" s="21"/>
      <c r="DL3" s="21" t="s">
        <v>249</v>
      </c>
      <c r="DM3" s="21"/>
      <c r="DN3" s="21"/>
      <c r="DO3" s="21"/>
      <c r="DP3" s="21"/>
      <c r="DQ3" s="21"/>
      <c r="DR3" s="21"/>
      <c r="DS3" s="21"/>
      <c r="DT3" s="21"/>
      <c r="DU3" s="21"/>
      <c r="DV3" s="21"/>
      <c r="DW3" s="21"/>
      <c r="DX3" s="21"/>
      <c r="DY3" s="21"/>
      <c r="DZ3" s="21" t="s">
        <v>270</v>
      </c>
      <c r="EA3" s="21" t="s">
        <v>273</v>
      </c>
      <c r="EB3" s="21"/>
      <c r="EC3" s="21"/>
      <c r="ED3" s="21"/>
      <c r="EE3" s="21"/>
      <c r="EF3" s="21"/>
      <c r="EG3" s="21" t="s">
        <v>291</v>
      </c>
      <c r="EH3" s="21"/>
      <c r="EI3" s="21"/>
      <c r="EJ3" s="21"/>
      <c r="EK3" s="21"/>
      <c r="EL3" s="21" t="s">
        <v>304</v>
      </c>
      <c r="EM3" s="21"/>
      <c r="EN3" s="21"/>
      <c r="EO3" s="21"/>
      <c r="EP3" s="21"/>
      <c r="EQ3" s="7" t="s">
        <v>77</v>
      </c>
      <c r="ER3" s="7" t="s">
        <v>315</v>
      </c>
      <c r="ES3" s="7" t="s">
        <v>316</v>
      </c>
      <c r="ET3" s="21" t="s">
        <v>314</v>
      </c>
      <c r="EU3" s="21" t="s">
        <v>319</v>
      </c>
      <c r="EV3" s="21"/>
      <c r="EW3" s="21" t="s">
        <v>325</v>
      </c>
      <c r="EX3" s="21"/>
      <c r="EY3" s="21" t="s">
        <v>330</v>
      </c>
      <c r="EZ3" s="21"/>
      <c r="FA3" s="21" t="s">
        <v>333</v>
      </c>
      <c r="FB3" s="21"/>
      <c r="FC3" s="21" t="s">
        <v>334</v>
      </c>
      <c r="FD3" s="21"/>
      <c r="FE3" s="21" t="s">
        <v>339</v>
      </c>
      <c r="FF3" s="21" t="s">
        <v>340</v>
      </c>
      <c r="FG3" s="21"/>
      <c r="FH3" s="21" t="s">
        <v>343</v>
      </c>
      <c r="FI3" s="21" t="s">
        <v>348</v>
      </c>
      <c r="FJ3" s="21" t="s">
        <v>349</v>
      </c>
    </row>
    <row r="4" spans="1:166" ht="22.5" customHeight="1" x14ac:dyDescent="0.15">
      <c r="A4" s="21"/>
      <c r="B4" s="21"/>
      <c r="C4" s="21"/>
      <c r="D4" s="21"/>
      <c r="E4" s="21"/>
      <c r="F4" s="21"/>
      <c r="G4" s="20" t="s">
        <v>59</v>
      </c>
      <c r="H4" s="21"/>
      <c r="I4" s="20" t="s">
        <v>63</v>
      </c>
      <c r="J4" s="20" t="s">
        <v>5</v>
      </c>
      <c r="K4" s="20" t="s">
        <v>69</v>
      </c>
      <c r="L4" s="20" t="s">
        <v>70</v>
      </c>
      <c r="M4" s="20" t="s">
        <v>71</v>
      </c>
      <c r="N4" s="20" t="s">
        <v>15</v>
      </c>
      <c r="O4" s="20" t="s">
        <v>6</v>
      </c>
      <c r="P4" s="20" t="s">
        <v>7</v>
      </c>
      <c r="Q4" s="20" t="s">
        <v>8</v>
      </c>
      <c r="R4" s="20" t="s">
        <v>9</v>
      </c>
      <c r="S4" s="20" t="s">
        <v>10</v>
      </c>
      <c r="T4" s="20" t="s">
        <v>74</v>
      </c>
      <c r="U4" s="20" t="s">
        <v>14</v>
      </c>
      <c r="V4" s="20" t="s">
        <v>76</v>
      </c>
      <c r="W4" s="20" t="s">
        <v>77</v>
      </c>
      <c r="X4" s="21"/>
      <c r="Y4" s="21"/>
      <c r="Z4" s="20" t="s">
        <v>85</v>
      </c>
      <c r="AA4" s="21"/>
      <c r="AB4" s="21"/>
      <c r="AC4" s="20" t="s">
        <v>91</v>
      </c>
      <c r="AD4" s="21"/>
      <c r="AE4" s="21"/>
      <c r="AF4" s="21"/>
      <c r="AG4" s="20" t="s">
        <v>100</v>
      </c>
      <c r="AH4" s="20" t="s">
        <v>89</v>
      </c>
      <c r="AI4" s="20" t="s">
        <v>93</v>
      </c>
      <c r="AJ4" s="21"/>
      <c r="AK4" s="25"/>
      <c r="AL4" s="25"/>
      <c r="AM4" s="21"/>
      <c r="AN4" s="20" t="s">
        <v>111</v>
      </c>
      <c r="AO4" s="21"/>
      <c r="AP4" s="21"/>
      <c r="AQ4" s="20" t="s">
        <v>117</v>
      </c>
      <c r="AR4" s="21"/>
      <c r="AS4" s="20" t="s">
        <v>122</v>
      </c>
      <c r="AT4" s="21"/>
      <c r="AU4" s="20" t="s">
        <v>126</v>
      </c>
      <c r="AV4" s="21"/>
      <c r="AW4" s="20" t="s">
        <v>130</v>
      </c>
      <c r="AX4" s="21"/>
      <c r="AY4" s="20" t="s">
        <v>111</v>
      </c>
      <c r="AZ4" s="21"/>
      <c r="BA4" s="21"/>
      <c r="BB4" s="20" t="s">
        <v>117</v>
      </c>
      <c r="BC4" s="21"/>
      <c r="BD4" s="20" t="s">
        <v>122</v>
      </c>
      <c r="BE4" s="21"/>
      <c r="BF4" s="20" t="s">
        <v>126</v>
      </c>
      <c r="BG4" s="21"/>
      <c r="BH4" s="20" t="s">
        <v>130</v>
      </c>
      <c r="BI4" s="21"/>
      <c r="BJ4" s="21"/>
      <c r="BK4" s="21"/>
      <c r="BL4" s="21"/>
      <c r="BM4" s="21"/>
      <c r="BN4" s="21"/>
      <c r="BO4" s="20" t="s">
        <v>159</v>
      </c>
      <c r="BP4" s="20" t="s">
        <v>163</v>
      </c>
      <c r="BQ4" s="20" t="s">
        <v>165</v>
      </c>
      <c r="BR4" s="20" t="s">
        <v>169</v>
      </c>
      <c r="BS4" s="20"/>
      <c r="BT4" s="20" t="s">
        <v>174</v>
      </c>
      <c r="BU4" s="20"/>
      <c r="BV4" s="20" t="s">
        <v>177</v>
      </c>
      <c r="BW4" s="20"/>
      <c r="BX4" s="20" t="s">
        <v>181</v>
      </c>
      <c r="BY4" s="1"/>
      <c r="BZ4" s="20" t="s">
        <v>182</v>
      </c>
      <c r="CA4" s="21"/>
      <c r="CB4" s="21"/>
      <c r="CC4" s="20" t="s">
        <v>207</v>
      </c>
      <c r="CD4" s="20"/>
      <c r="CE4" s="20"/>
      <c r="CF4" s="20"/>
      <c r="CG4" s="20"/>
      <c r="CH4" s="20"/>
      <c r="CI4" s="20"/>
      <c r="CJ4" s="20" t="s">
        <v>198</v>
      </c>
      <c r="CK4" s="20" t="s">
        <v>19</v>
      </c>
      <c r="CL4" s="20"/>
      <c r="CM4" s="20"/>
      <c r="CN4" s="20"/>
      <c r="CO4" s="20"/>
      <c r="CP4" s="20"/>
      <c r="CQ4" s="20"/>
      <c r="CR4" s="20" t="s">
        <v>210</v>
      </c>
      <c r="CS4" s="21"/>
      <c r="CT4" s="20" t="s">
        <v>217</v>
      </c>
      <c r="CU4" s="20" t="s">
        <v>218</v>
      </c>
      <c r="CV4" s="20" t="s">
        <v>219</v>
      </c>
      <c r="CW4" s="20" t="s">
        <v>220</v>
      </c>
      <c r="CX4" s="20" t="s">
        <v>227</v>
      </c>
      <c r="CY4" s="20" t="s">
        <v>228</v>
      </c>
      <c r="CZ4" s="20" t="s">
        <v>231</v>
      </c>
      <c r="DA4" s="20" t="s">
        <v>232</v>
      </c>
      <c r="DB4" s="20" t="s">
        <v>235</v>
      </c>
      <c r="DC4" s="20" t="s">
        <v>236</v>
      </c>
      <c r="DD4" s="20" t="s">
        <v>237</v>
      </c>
      <c r="DE4" s="20" t="s">
        <v>238</v>
      </c>
      <c r="DF4" s="21"/>
      <c r="DG4" s="20" t="s">
        <v>245</v>
      </c>
      <c r="DH4" s="20" t="s">
        <v>246</v>
      </c>
      <c r="DI4" s="20" t="s">
        <v>247</v>
      </c>
      <c r="DJ4" s="20" t="s">
        <v>248</v>
      </c>
      <c r="DK4" s="20" t="s">
        <v>15</v>
      </c>
      <c r="DL4" s="20" t="s">
        <v>250</v>
      </c>
      <c r="DM4" s="20" t="s">
        <v>251</v>
      </c>
      <c r="DN4" s="20" t="s">
        <v>256</v>
      </c>
      <c r="DO4" s="20" t="s">
        <v>257</v>
      </c>
      <c r="DP4" s="20" t="s">
        <v>258</v>
      </c>
      <c r="DQ4" s="20" t="s">
        <v>259</v>
      </c>
      <c r="DR4" s="20" t="s">
        <v>260</v>
      </c>
      <c r="DS4" s="20" t="s">
        <v>261</v>
      </c>
      <c r="DT4" s="20" t="s">
        <v>262</v>
      </c>
      <c r="DU4" s="20" t="s">
        <v>263</v>
      </c>
      <c r="DV4" s="20" t="s">
        <v>264</v>
      </c>
      <c r="DW4" s="20" t="s">
        <v>265</v>
      </c>
      <c r="DX4" s="20" t="s">
        <v>266</v>
      </c>
      <c r="DY4" s="20" t="s">
        <v>15</v>
      </c>
      <c r="DZ4" s="21"/>
      <c r="EA4" s="20" t="s">
        <v>274</v>
      </c>
      <c r="EB4" s="20" t="s">
        <v>276</v>
      </c>
      <c r="EC4" s="20"/>
      <c r="ED4" s="20"/>
      <c r="EE4" s="20"/>
      <c r="EF4" s="20"/>
      <c r="EG4" s="20" t="s">
        <v>274</v>
      </c>
      <c r="EH4" s="20" t="s">
        <v>308</v>
      </c>
      <c r="EI4" s="20"/>
      <c r="EJ4" s="20"/>
      <c r="EK4" s="20"/>
      <c r="EL4" s="20" t="s">
        <v>274</v>
      </c>
      <c r="EM4" s="20" t="s">
        <v>309</v>
      </c>
      <c r="EN4" s="20"/>
      <c r="EO4" s="20"/>
      <c r="EP4" s="20"/>
      <c r="EQ4" s="20" t="s">
        <v>314</v>
      </c>
      <c r="ER4" s="20" t="s">
        <v>314</v>
      </c>
      <c r="ES4" s="20" t="s">
        <v>314</v>
      </c>
      <c r="ET4" s="21"/>
      <c r="EU4" s="20" t="s">
        <v>16</v>
      </c>
      <c r="EV4" s="20" t="s">
        <v>322</v>
      </c>
      <c r="EW4" s="20" t="s">
        <v>326</v>
      </c>
      <c r="EX4" s="20" t="s">
        <v>327</v>
      </c>
      <c r="EY4" s="20" t="s">
        <v>326</v>
      </c>
      <c r="EZ4" s="20" t="s">
        <v>327</v>
      </c>
      <c r="FA4" s="20" t="s">
        <v>326</v>
      </c>
      <c r="FB4" s="20" t="s">
        <v>327</v>
      </c>
      <c r="FC4" s="20" t="s">
        <v>326</v>
      </c>
      <c r="FD4" s="20" t="s">
        <v>327</v>
      </c>
      <c r="FE4" s="21"/>
      <c r="FF4" s="20" t="s">
        <v>326</v>
      </c>
      <c r="FG4" s="20" t="s">
        <v>327</v>
      </c>
      <c r="FH4" s="21"/>
      <c r="FI4" s="21"/>
      <c r="FJ4" s="21"/>
    </row>
    <row r="5" spans="1:166" ht="31.5" customHeight="1" x14ac:dyDescent="0.15">
      <c r="A5" s="21"/>
      <c r="B5" s="21"/>
      <c r="C5" s="21"/>
      <c r="D5" s="21"/>
      <c r="E5" s="21"/>
      <c r="F5" s="21"/>
      <c r="G5" s="20"/>
      <c r="H5" s="21"/>
      <c r="I5" s="20"/>
      <c r="J5" s="20"/>
      <c r="K5" s="20"/>
      <c r="L5" s="20"/>
      <c r="M5" s="20"/>
      <c r="N5" s="20"/>
      <c r="O5" s="20"/>
      <c r="P5" s="20"/>
      <c r="Q5" s="20"/>
      <c r="R5" s="20"/>
      <c r="S5" s="20"/>
      <c r="T5" s="20"/>
      <c r="U5" s="20"/>
      <c r="V5" s="20"/>
      <c r="W5" s="20"/>
      <c r="X5" s="21"/>
      <c r="Y5" s="21"/>
      <c r="Z5" s="20"/>
      <c r="AA5" s="21"/>
      <c r="AB5" s="21"/>
      <c r="AC5" s="20"/>
      <c r="AD5" s="21"/>
      <c r="AE5" s="21"/>
      <c r="AF5" s="21"/>
      <c r="AG5" s="20"/>
      <c r="AH5" s="20"/>
      <c r="AI5" s="20"/>
      <c r="AJ5" s="21"/>
      <c r="AK5" s="25"/>
      <c r="AL5" s="25"/>
      <c r="AM5" s="21"/>
      <c r="AN5" s="20"/>
      <c r="AO5" s="21"/>
      <c r="AP5" s="21"/>
      <c r="AQ5" s="20"/>
      <c r="AR5" s="21"/>
      <c r="AS5" s="20"/>
      <c r="AT5" s="21"/>
      <c r="AU5" s="20"/>
      <c r="AV5" s="21"/>
      <c r="AW5" s="20"/>
      <c r="AX5" s="21"/>
      <c r="AY5" s="20"/>
      <c r="AZ5" s="21"/>
      <c r="BA5" s="21"/>
      <c r="BB5" s="20"/>
      <c r="BC5" s="21"/>
      <c r="BD5" s="20"/>
      <c r="BE5" s="21"/>
      <c r="BF5" s="20"/>
      <c r="BG5" s="21"/>
      <c r="BH5" s="20"/>
      <c r="BI5" s="21"/>
      <c r="BJ5" s="21"/>
      <c r="BK5" s="21"/>
      <c r="BL5" s="21"/>
      <c r="BM5" s="21"/>
      <c r="BN5" s="21"/>
      <c r="BO5" s="20"/>
      <c r="BP5" s="20"/>
      <c r="BQ5" s="20"/>
      <c r="BR5" s="2" t="s">
        <v>170</v>
      </c>
      <c r="BS5" s="2" t="s">
        <v>171</v>
      </c>
      <c r="BT5" s="2" t="s">
        <v>170</v>
      </c>
      <c r="BU5" s="2" t="s">
        <v>171</v>
      </c>
      <c r="BV5" s="2" t="s">
        <v>170</v>
      </c>
      <c r="BW5" s="2" t="s">
        <v>171</v>
      </c>
      <c r="BX5" s="20"/>
      <c r="BY5" s="2" t="s">
        <v>184</v>
      </c>
      <c r="BZ5" s="20"/>
      <c r="CA5" s="21"/>
      <c r="CB5" s="21"/>
      <c r="CC5" s="2" t="s">
        <v>25</v>
      </c>
      <c r="CD5" s="2" t="s">
        <v>26</v>
      </c>
      <c r="CE5" s="2" t="s">
        <v>28</v>
      </c>
      <c r="CF5" s="2" t="s">
        <v>196</v>
      </c>
      <c r="CG5" s="2" t="s">
        <v>197</v>
      </c>
      <c r="CH5" s="2" t="s">
        <v>29</v>
      </c>
      <c r="CI5" s="2" t="s">
        <v>15</v>
      </c>
      <c r="CJ5" s="20"/>
      <c r="CK5" s="2" t="s">
        <v>25</v>
      </c>
      <c r="CL5" s="2" t="s">
        <v>26</v>
      </c>
      <c r="CM5" s="2" t="s">
        <v>28</v>
      </c>
      <c r="CN5" s="2" t="s">
        <v>196</v>
      </c>
      <c r="CO5" s="2" t="s">
        <v>197</v>
      </c>
      <c r="CP5" s="2" t="s">
        <v>29</v>
      </c>
      <c r="CQ5" s="2" t="s">
        <v>15</v>
      </c>
      <c r="CR5" s="20"/>
      <c r="CS5" s="21"/>
      <c r="CT5" s="20"/>
      <c r="CU5" s="20"/>
      <c r="CV5" s="20"/>
      <c r="CW5" s="20"/>
      <c r="CX5" s="20"/>
      <c r="CY5" s="20"/>
      <c r="CZ5" s="20"/>
      <c r="DA5" s="20"/>
      <c r="DB5" s="20"/>
      <c r="DC5" s="20"/>
      <c r="DD5" s="20"/>
      <c r="DE5" s="20"/>
      <c r="DF5" s="21"/>
      <c r="DG5" s="20"/>
      <c r="DH5" s="20"/>
      <c r="DI5" s="20"/>
      <c r="DJ5" s="20"/>
      <c r="DK5" s="20"/>
      <c r="DL5" s="20"/>
      <c r="DM5" s="20"/>
      <c r="DN5" s="20"/>
      <c r="DO5" s="20"/>
      <c r="DP5" s="20"/>
      <c r="DQ5" s="20"/>
      <c r="DR5" s="20"/>
      <c r="DS5" s="20"/>
      <c r="DT5" s="20"/>
      <c r="DU5" s="20"/>
      <c r="DV5" s="20"/>
      <c r="DW5" s="20"/>
      <c r="DX5" s="20"/>
      <c r="DY5" s="20"/>
      <c r="DZ5" s="21"/>
      <c r="EA5" s="20"/>
      <c r="EB5" s="2" t="s">
        <v>277</v>
      </c>
      <c r="EC5" s="2" t="s">
        <v>278</v>
      </c>
      <c r="ED5" s="2" t="s">
        <v>279</v>
      </c>
      <c r="EE5" s="2" t="s">
        <v>280</v>
      </c>
      <c r="EF5" s="2" t="s">
        <v>281</v>
      </c>
      <c r="EG5" s="20"/>
      <c r="EH5" s="2" t="s">
        <v>277</v>
      </c>
      <c r="EI5" s="2" t="s">
        <v>292</v>
      </c>
      <c r="EJ5" s="2" t="s">
        <v>296</v>
      </c>
      <c r="EK5" s="2" t="s">
        <v>293</v>
      </c>
      <c r="EL5" s="20"/>
      <c r="EM5" s="2" t="s">
        <v>277</v>
      </c>
      <c r="EN5" s="2" t="s">
        <v>307</v>
      </c>
      <c r="EO5" s="2" t="s">
        <v>311</v>
      </c>
      <c r="EP5" s="2" t="s">
        <v>293</v>
      </c>
      <c r="EQ5" s="20"/>
      <c r="ER5" s="20"/>
      <c r="ES5" s="20"/>
      <c r="ET5" s="21"/>
      <c r="EU5" s="20"/>
      <c r="EV5" s="20"/>
      <c r="EW5" s="20"/>
      <c r="EX5" s="20"/>
      <c r="EY5" s="20"/>
      <c r="EZ5" s="20"/>
      <c r="FA5" s="20"/>
      <c r="FB5" s="20"/>
      <c r="FC5" s="20"/>
      <c r="FD5" s="20"/>
      <c r="FE5" s="21"/>
      <c r="FF5" s="20"/>
      <c r="FG5" s="20"/>
      <c r="FH5" s="21"/>
      <c r="FI5" s="21"/>
      <c r="FJ5" s="21"/>
    </row>
    <row r="6" spans="1:166" ht="164.1" customHeight="1" x14ac:dyDescent="0.15">
      <c r="A6" s="3" t="s">
        <v>2</v>
      </c>
      <c r="B6" s="3" t="s">
        <v>2</v>
      </c>
      <c r="C6" s="3" t="s">
        <v>65</v>
      </c>
      <c r="D6" s="3" t="s">
        <v>66</v>
      </c>
      <c r="E6" s="3" t="s">
        <v>23</v>
      </c>
      <c r="F6" s="3" t="s">
        <v>67</v>
      </c>
      <c r="G6" s="3" t="s">
        <v>60</v>
      </c>
      <c r="H6" s="3" t="s">
        <v>62</v>
      </c>
      <c r="I6" s="3" t="s">
        <v>60</v>
      </c>
      <c r="J6" s="3" t="s">
        <v>21</v>
      </c>
      <c r="K6" s="3" t="s">
        <v>21</v>
      </c>
      <c r="L6" s="3" t="s">
        <v>21</v>
      </c>
      <c r="M6" s="3" t="s">
        <v>21</v>
      </c>
      <c r="N6" s="3" t="s">
        <v>60</v>
      </c>
      <c r="O6" s="3" t="s">
        <v>21</v>
      </c>
      <c r="P6" s="3" t="s">
        <v>21</v>
      </c>
      <c r="Q6" s="3" t="s">
        <v>21</v>
      </c>
      <c r="R6" s="3" t="s">
        <v>21</v>
      </c>
      <c r="S6" s="3" t="s">
        <v>21</v>
      </c>
      <c r="T6" s="3" t="s">
        <v>21</v>
      </c>
      <c r="U6" s="3" t="s">
        <v>17</v>
      </c>
      <c r="V6" s="3" t="s">
        <v>17</v>
      </c>
      <c r="W6" s="3" t="s">
        <v>17</v>
      </c>
      <c r="X6" s="3" t="s">
        <v>82</v>
      </c>
      <c r="Y6" s="3" t="s">
        <v>84</v>
      </c>
      <c r="Z6" s="3" t="s">
        <v>60</v>
      </c>
      <c r="AA6" s="3" t="s">
        <v>88</v>
      </c>
      <c r="AB6" s="3" t="s">
        <v>90</v>
      </c>
      <c r="AC6" s="3" t="s">
        <v>60</v>
      </c>
      <c r="AD6" s="3" t="s">
        <v>21</v>
      </c>
      <c r="AE6" s="3" t="s">
        <v>95</v>
      </c>
      <c r="AF6" s="3" t="s">
        <v>98</v>
      </c>
      <c r="AG6" s="3" t="s">
        <v>88</v>
      </c>
      <c r="AH6" s="3" t="s">
        <v>90</v>
      </c>
      <c r="AI6" s="3" t="s">
        <v>17</v>
      </c>
      <c r="AJ6" s="3" t="s">
        <v>30</v>
      </c>
      <c r="AK6" s="3" t="s">
        <v>30</v>
      </c>
      <c r="AL6" s="3" t="s">
        <v>18</v>
      </c>
      <c r="AM6" s="3" t="s">
        <v>110</v>
      </c>
      <c r="AN6" s="3" t="s">
        <v>60</v>
      </c>
      <c r="AO6" s="3" t="s">
        <v>114</v>
      </c>
      <c r="AP6" s="3" t="s">
        <v>116</v>
      </c>
      <c r="AQ6" s="3" t="s">
        <v>119</v>
      </c>
      <c r="AR6" s="3" t="s">
        <v>116</v>
      </c>
      <c r="AS6" s="3" t="s">
        <v>119</v>
      </c>
      <c r="AT6" s="3" t="s">
        <v>116</v>
      </c>
      <c r="AU6" s="3" t="s">
        <v>119</v>
      </c>
      <c r="AV6" s="3" t="s">
        <v>116</v>
      </c>
      <c r="AW6" s="3" t="s">
        <v>119</v>
      </c>
      <c r="AX6" s="3" t="s">
        <v>110</v>
      </c>
      <c r="AY6" s="3" t="s">
        <v>60</v>
      </c>
      <c r="AZ6" s="3" t="s">
        <v>114</v>
      </c>
      <c r="BA6" s="3" t="s">
        <v>116</v>
      </c>
      <c r="BB6" s="3" t="s">
        <v>119</v>
      </c>
      <c r="BC6" s="3" t="s">
        <v>116</v>
      </c>
      <c r="BD6" s="3" t="s">
        <v>119</v>
      </c>
      <c r="BE6" s="3" t="s">
        <v>116</v>
      </c>
      <c r="BF6" s="3" t="s">
        <v>119</v>
      </c>
      <c r="BG6" s="3" t="s">
        <v>116</v>
      </c>
      <c r="BH6" s="3" t="s">
        <v>119</v>
      </c>
      <c r="BI6" s="3" t="s">
        <v>145</v>
      </c>
      <c r="BJ6" s="3" t="s">
        <v>145</v>
      </c>
      <c r="BK6" s="3" t="s">
        <v>145</v>
      </c>
      <c r="BL6" s="3" t="s">
        <v>145</v>
      </c>
      <c r="BM6" s="3" t="s">
        <v>145</v>
      </c>
      <c r="BN6" s="3" t="s">
        <v>151</v>
      </c>
      <c r="BO6" s="3" t="s">
        <v>160</v>
      </c>
      <c r="BP6" s="3" t="s">
        <v>160</v>
      </c>
      <c r="BQ6" s="3" t="s">
        <v>167</v>
      </c>
      <c r="BR6" s="3" t="s">
        <v>160</v>
      </c>
      <c r="BS6" s="3" t="s">
        <v>160</v>
      </c>
      <c r="BT6" s="3" t="s">
        <v>160</v>
      </c>
      <c r="BU6" s="3" t="s">
        <v>160</v>
      </c>
      <c r="BV6" s="3" t="s">
        <v>160</v>
      </c>
      <c r="BW6" s="3" t="s">
        <v>160</v>
      </c>
      <c r="BX6" s="3" t="s">
        <v>183</v>
      </c>
      <c r="BY6" s="3" t="s">
        <v>151</v>
      </c>
      <c r="BZ6" s="3" t="s">
        <v>160</v>
      </c>
      <c r="CA6" s="3" t="s">
        <v>160</v>
      </c>
      <c r="CB6" s="3" t="s">
        <v>192</v>
      </c>
      <c r="CC6" s="3" t="s">
        <v>17</v>
      </c>
      <c r="CD6" s="3" t="s">
        <v>17</v>
      </c>
      <c r="CE6" s="3" t="s">
        <v>17</v>
      </c>
      <c r="CF6" s="3" t="s">
        <v>17</v>
      </c>
      <c r="CG6" s="3" t="s">
        <v>17</v>
      </c>
      <c r="CH6" s="3" t="s">
        <v>17</v>
      </c>
      <c r="CI6" s="3" t="s">
        <v>17</v>
      </c>
      <c r="CJ6" s="3" t="s">
        <v>119</v>
      </c>
      <c r="CK6" s="3" t="s">
        <v>17</v>
      </c>
      <c r="CL6" s="3" t="s">
        <v>17</v>
      </c>
      <c r="CM6" s="3" t="s">
        <v>17</v>
      </c>
      <c r="CN6" s="3" t="s">
        <v>17</v>
      </c>
      <c r="CO6" s="3" t="s">
        <v>17</v>
      </c>
      <c r="CP6" s="3" t="s">
        <v>17</v>
      </c>
      <c r="CQ6" s="3" t="s">
        <v>17</v>
      </c>
      <c r="CR6" s="3" t="s">
        <v>212</v>
      </c>
      <c r="CS6" s="3" t="s">
        <v>116</v>
      </c>
      <c r="CT6" s="3" t="s">
        <v>60</v>
      </c>
      <c r="CU6" s="3" t="s">
        <v>60</v>
      </c>
      <c r="CV6" s="3" t="s">
        <v>66</v>
      </c>
      <c r="CW6" s="3" t="s">
        <v>151</v>
      </c>
      <c r="CX6" s="3" t="s">
        <v>17</v>
      </c>
      <c r="CY6" s="3" t="s">
        <v>17</v>
      </c>
      <c r="CZ6" s="3" t="s">
        <v>17</v>
      </c>
      <c r="DA6" s="3" t="s">
        <v>17</v>
      </c>
      <c r="DB6" s="3" t="s">
        <v>17</v>
      </c>
      <c r="DC6" s="3" t="s">
        <v>17</v>
      </c>
      <c r="DD6" s="3" t="s">
        <v>17</v>
      </c>
      <c r="DE6" s="3" t="s">
        <v>17</v>
      </c>
      <c r="DF6" s="3" t="s">
        <v>17</v>
      </c>
      <c r="DG6" s="3" t="s">
        <v>17</v>
      </c>
      <c r="DH6" s="3" t="s">
        <v>17</v>
      </c>
      <c r="DI6" s="3" t="s">
        <v>17</v>
      </c>
      <c r="DJ6" s="3" t="s">
        <v>17</v>
      </c>
      <c r="DK6" s="3" t="s">
        <v>60</v>
      </c>
      <c r="DL6" s="3" t="s">
        <v>17</v>
      </c>
      <c r="DM6" s="3" t="s">
        <v>17</v>
      </c>
      <c r="DN6" s="3" t="s">
        <v>17</v>
      </c>
      <c r="DO6" s="3" t="s">
        <v>17</v>
      </c>
      <c r="DP6" s="3" t="s">
        <v>17</v>
      </c>
      <c r="DQ6" s="3" t="s">
        <v>17</v>
      </c>
      <c r="DR6" s="3" t="s">
        <v>17</v>
      </c>
      <c r="DS6" s="3" t="s">
        <v>17</v>
      </c>
      <c r="DT6" s="3" t="s">
        <v>17</v>
      </c>
      <c r="DU6" s="3" t="s">
        <v>17</v>
      </c>
      <c r="DV6" s="3" t="s">
        <v>17</v>
      </c>
      <c r="DW6" s="3" t="s">
        <v>17</v>
      </c>
      <c r="DX6" s="3" t="s">
        <v>17</v>
      </c>
      <c r="DY6" s="3" t="s">
        <v>60</v>
      </c>
      <c r="DZ6" s="3" t="s">
        <v>22</v>
      </c>
      <c r="EA6" s="3" t="s">
        <v>17</v>
      </c>
      <c r="EB6" s="3" t="s">
        <v>22</v>
      </c>
      <c r="EC6" s="3" t="s">
        <v>284</v>
      </c>
      <c r="ED6" s="3" t="s">
        <v>286</v>
      </c>
      <c r="EE6" s="3" t="s">
        <v>282</v>
      </c>
      <c r="EF6" s="3" t="s">
        <v>283</v>
      </c>
      <c r="EG6" s="3" t="s">
        <v>17</v>
      </c>
      <c r="EH6" s="3" t="s">
        <v>22</v>
      </c>
      <c r="EI6" s="3" t="s">
        <v>298</v>
      </c>
      <c r="EJ6" s="3" t="s">
        <v>299</v>
      </c>
      <c r="EK6" s="3" t="s">
        <v>300</v>
      </c>
      <c r="EL6" s="3" t="s">
        <v>17</v>
      </c>
      <c r="EM6" s="3" t="s">
        <v>22</v>
      </c>
      <c r="EN6" s="3" t="s">
        <v>310</v>
      </c>
      <c r="EO6" s="3" t="s">
        <v>299</v>
      </c>
      <c r="EP6" s="3" t="s">
        <v>313</v>
      </c>
      <c r="EQ6" s="3" t="s">
        <v>17</v>
      </c>
      <c r="ER6" s="3" t="s">
        <v>17</v>
      </c>
      <c r="ES6" s="3" t="s">
        <v>17</v>
      </c>
      <c r="ET6" s="3" t="s">
        <v>17</v>
      </c>
      <c r="EU6" s="3" t="s">
        <v>22</v>
      </c>
      <c r="EV6" s="3" t="s">
        <v>60</v>
      </c>
      <c r="EW6" s="3" t="s">
        <v>17</v>
      </c>
      <c r="EX6" s="3" t="s">
        <v>17</v>
      </c>
      <c r="EY6" s="3" t="s">
        <v>17</v>
      </c>
      <c r="EZ6" s="3" t="s">
        <v>17</v>
      </c>
      <c r="FA6" s="3" t="s">
        <v>17</v>
      </c>
      <c r="FB6" s="3" t="s">
        <v>17</v>
      </c>
      <c r="FC6" s="3" t="s">
        <v>17</v>
      </c>
      <c r="FD6" s="3" t="s">
        <v>17</v>
      </c>
      <c r="FE6" s="3" t="s">
        <v>22</v>
      </c>
      <c r="FF6" s="3" t="s">
        <v>17</v>
      </c>
      <c r="FG6" s="3" t="s">
        <v>17</v>
      </c>
      <c r="FH6" s="3" t="s">
        <v>345</v>
      </c>
      <c r="FI6" s="3" t="s">
        <v>17</v>
      </c>
      <c r="FJ6" s="3" t="s">
        <v>17</v>
      </c>
    </row>
    <row r="7" spans="1:166" ht="22.5" customHeight="1" x14ac:dyDescent="0.15">
      <c r="A7" s="4" t="s">
        <v>31</v>
      </c>
      <c r="B7" s="4" t="s">
        <v>32</v>
      </c>
      <c r="C7" s="4" t="s">
        <v>33</v>
      </c>
      <c r="D7" s="4" t="s">
        <v>34</v>
      </c>
      <c r="E7" s="4" t="s">
        <v>24</v>
      </c>
      <c r="F7" s="4" t="s">
        <v>58</v>
      </c>
      <c r="G7" s="4" t="s">
        <v>61</v>
      </c>
      <c r="H7" s="4" t="s">
        <v>57</v>
      </c>
      <c r="I7" s="4" t="s">
        <v>64</v>
      </c>
      <c r="J7" s="4" t="s">
        <v>35</v>
      </c>
      <c r="K7" s="4" t="s">
        <v>27</v>
      </c>
      <c r="L7" s="4" t="s">
        <v>70</v>
      </c>
      <c r="M7" s="4" t="s">
        <v>71</v>
      </c>
      <c r="N7" s="4" t="s">
        <v>15</v>
      </c>
      <c r="O7" s="4" t="s">
        <v>36</v>
      </c>
      <c r="P7" s="4" t="s">
        <v>7</v>
      </c>
      <c r="Q7" s="4" t="s">
        <v>47</v>
      </c>
      <c r="R7" s="4" t="s">
        <v>37</v>
      </c>
      <c r="S7" s="4" t="s">
        <v>39</v>
      </c>
      <c r="T7" s="4" t="s">
        <v>75</v>
      </c>
      <c r="U7" s="4" t="s">
        <v>38</v>
      </c>
      <c r="V7" s="4" t="s">
        <v>78</v>
      </c>
      <c r="W7" s="4" t="s">
        <v>77</v>
      </c>
      <c r="X7" s="4" t="s">
        <v>81</v>
      </c>
      <c r="Y7" s="4" t="s">
        <v>83</v>
      </c>
      <c r="Z7" s="4" t="s">
        <v>86</v>
      </c>
      <c r="AA7" s="4" t="s">
        <v>87</v>
      </c>
      <c r="AB7" s="4" t="s">
        <v>89</v>
      </c>
      <c r="AC7" s="4" t="s">
        <v>92</v>
      </c>
      <c r="AD7" s="4" t="s">
        <v>93</v>
      </c>
      <c r="AE7" s="4" t="s">
        <v>94</v>
      </c>
      <c r="AF7" s="4" t="s">
        <v>97</v>
      </c>
      <c r="AG7" s="4" t="s">
        <v>101</v>
      </c>
      <c r="AH7" s="4" t="s">
        <v>102</v>
      </c>
      <c r="AI7" s="4" t="s">
        <v>103</v>
      </c>
      <c r="AJ7" s="4" t="s">
        <v>105</v>
      </c>
      <c r="AK7" s="4" t="s">
        <v>107</v>
      </c>
      <c r="AL7" s="4" t="s">
        <v>40</v>
      </c>
      <c r="AM7" s="4" t="s">
        <v>109</v>
      </c>
      <c r="AN7" s="4" t="s">
        <v>112</v>
      </c>
      <c r="AO7" s="4" t="s">
        <v>113</v>
      </c>
      <c r="AP7" s="4" t="s">
        <v>115</v>
      </c>
      <c r="AQ7" s="4" t="s">
        <v>118</v>
      </c>
      <c r="AR7" s="4" t="s">
        <v>121</v>
      </c>
      <c r="AS7" s="4" t="s">
        <v>123</v>
      </c>
      <c r="AT7" s="4" t="s">
        <v>125</v>
      </c>
      <c r="AU7" s="4" t="s">
        <v>127</v>
      </c>
      <c r="AV7" s="4" t="s">
        <v>129</v>
      </c>
      <c r="AW7" s="4" t="s">
        <v>131</v>
      </c>
      <c r="AX7" s="4" t="s">
        <v>132</v>
      </c>
      <c r="AY7" s="4" t="s">
        <v>133</v>
      </c>
      <c r="AZ7" s="4" t="s">
        <v>134</v>
      </c>
      <c r="BA7" s="4" t="s">
        <v>135</v>
      </c>
      <c r="BB7" s="4" t="s">
        <v>136</v>
      </c>
      <c r="BC7" s="4" t="s">
        <v>137</v>
      </c>
      <c r="BD7" s="4" t="s">
        <v>138</v>
      </c>
      <c r="BE7" s="4" t="s">
        <v>139</v>
      </c>
      <c r="BF7" s="4" t="s">
        <v>140</v>
      </c>
      <c r="BG7" s="4" t="s">
        <v>141</v>
      </c>
      <c r="BH7" s="4" t="s">
        <v>142</v>
      </c>
      <c r="BI7" s="4" t="s">
        <v>152</v>
      </c>
      <c r="BJ7" s="4" t="s">
        <v>153</v>
      </c>
      <c r="BK7" s="4" t="s">
        <v>154</v>
      </c>
      <c r="BL7" s="4" t="s">
        <v>155</v>
      </c>
      <c r="BM7" s="4" t="s">
        <v>149</v>
      </c>
      <c r="BN7" s="4" t="s">
        <v>156</v>
      </c>
      <c r="BO7" s="4" t="s">
        <v>161</v>
      </c>
      <c r="BP7" s="4" t="s">
        <v>162</v>
      </c>
      <c r="BQ7" s="4" t="s">
        <v>166</v>
      </c>
      <c r="BR7" s="4" t="s">
        <v>172</v>
      </c>
      <c r="BS7" s="4" t="s">
        <v>173</v>
      </c>
      <c r="BT7" s="4" t="s">
        <v>175</v>
      </c>
      <c r="BU7" s="4" t="s">
        <v>176</v>
      </c>
      <c r="BV7" s="4" t="s">
        <v>178</v>
      </c>
      <c r="BW7" s="4" t="s">
        <v>179</v>
      </c>
      <c r="BX7" s="4" t="s">
        <v>185</v>
      </c>
      <c r="BY7" s="4" t="s">
        <v>186</v>
      </c>
      <c r="BZ7" s="4" t="s">
        <v>187</v>
      </c>
      <c r="CA7" s="4" t="s">
        <v>190</v>
      </c>
      <c r="CB7" s="4" t="s">
        <v>191</v>
      </c>
      <c r="CC7" s="4" t="s">
        <v>41</v>
      </c>
      <c r="CD7" s="4" t="s">
        <v>42</v>
      </c>
      <c r="CE7" s="4" t="s">
        <v>43</v>
      </c>
      <c r="CF7" s="4" t="s">
        <v>194</v>
      </c>
      <c r="CG7" s="4" t="s">
        <v>195</v>
      </c>
      <c r="CH7" s="4" t="s">
        <v>44</v>
      </c>
      <c r="CI7" s="4" t="s">
        <v>45</v>
      </c>
      <c r="CJ7" s="4" t="s">
        <v>199</v>
      </c>
      <c r="CK7" s="4" t="s">
        <v>200</v>
      </c>
      <c r="CL7" s="4" t="s">
        <v>201</v>
      </c>
      <c r="CM7" s="4" t="s">
        <v>202</v>
      </c>
      <c r="CN7" s="4" t="s">
        <v>203</v>
      </c>
      <c r="CO7" s="4" t="s">
        <v>204</v>
      </c>
      <c r="CP7" s="4" t="s">
        <v>205</v>
      </c>
      <c r="CQ7" s="4" t="s">
        <v>206</v>
      </c>
      <c r="CR7" s="4" t="s">
        <v>211</v>
      </c>
      <c r="CS7" s="4" t="s">
        <v>215</v>
      </c>
      <c r="CT7" s="4" t="s">
        <v>221</v>
      </c>
      <c r="CU7" s="4" t="s">
        <v>222</v>
      </c>
      <c r="CV7" s="4" t="s">
        <v>223</v>
      </c>
      <c r="CW7" s="4" t="s">
        <v>224</v>
      </c>
      <c r="CX7" s="4" t="s">
        <v>229</v>
      </c>
      <c r="CY7" s="4" t="s">
        <v>230</v>
      </c>
      <c r="CZ7" s="4" t="s">
        <v>234</v>
      </c>
      <c r="DA7" s="4" t="s">
        <v>232</v>
      </c>
      <c r="DB7" s="4" t="s">
        <v>239</v>
      </c>
      <c r="DC7" s="4" t="s">
        <v>72</v>
      </c>
      <c r="DD7" s="4" t="s">
        <v>237</v>
      </c>
      <c r="DE7" s="4" t="s">
        <v>240</v>
      </c>
      <c r="DF7" s="4" t="s">
        <v>241</v>
      </c>
      <c r="DG7" s="4" t="s">
        <v>245</v>
      </c>
      <c r="DH7" s="4" t="s">
        <v>246</v>
      </c>
      <c r="DI7" s="4" t="s">
        <v>247</v>
      </c>
      <c r="DJ7" s="4" t="s">
        <v>252</v>
      </c>
      <c r="DK7" s="4" t="s">
        <v>253</v>
      </c>
      <c r="DL7" s="4" t="s">
        <v>254</v>
      </c>
      <c r="DM7" s="4" t="s">
        <v>255</v>
      </c>
      <c r="DN7" s="4" t="s">
        <v>256</v>
      </c>
      <c r="DO7" s="4" t="s">
        <v>257</v>
      </c>
      <c r="DP7" s="4" t="s">
        <v>258</v>
      </c>
      <c r="DQ7" s="4" t="s">
        <v>259</v>
      </c>
      <c r="DR7" s="4" t="s">
        <v>260</v>
      </c>
      <c r="DS7" s="4" t="s">
        <v>261</v>
      </c>
      <c r="DT7" s="4" t="s">
        <v>262</v>
      </c>
      <c r="DU7" s="4" t="s">
        <v>267</v>
      </c>
      <c r="DV7" s="4" t="s">
        <v>268</v>
      </c>
      <c r="DW7" s="4" t="s">
        <v>265</v>
      </c>
      <c r="DX7" s="4" t="s">
        <v>266</v>
      </c>
      <c r="DY7" s="4" t="s">
        <v>269</v>
      </c>
      <c r="DZ7" s="4" t="s">
        <v>271</v>
      </c>
      <c r="EA7" s="4" t="s">
        <v>275</v>
      </c>
      <c r="EB7" s="4" t="s">
        <v>277</v>
      </c>
      <c r="EC7" s="4" t="s">
        <v>285</v>
      </c>
      <c r="ED7" s="4" t="s">
        <v>287</v>
      </c>
      <c r="EE7" s="4" t="s">
        <v>288</v>
      </c>
      <c r="EF7" s="4" t="s">
        <v>289</v>
      </c>
      <c r="EG7" s="4" t="s">
        <v>305</v>
      </c>
      <c r="EH7" s="4" t="s">
        <v>290</v>
      </c>
      <c r="EI7" s="4" t="s">
        <v>294</v>
      </c>
      <c r="EJ7" s="4" t="s">
        <v>295</v>
      </c>
      <c r="EK7" s="4" t="s">
        <v>297</v>
      </c>
      <c r="EL7" s="4" t="s">
        <v>306</v>
      </c>
      <c r="EM7" s="4" t="s">
        <v>301</v>
      </c>
      <c r="EN7" s="4" t="s">
        <v>302</v>
      </c>
      <c r="EO7" s="4" t="s">
        <v>312</v>
      </c>
      <c r="EP7" s="4" t="s">
        <v>303</v>
      </c>
      <c r="EQ7" s="4" t="s">
        <v>317</v>
      </c>
      <c r="ER7" s="4" t="s">
        <v>20</v>
      </c>
      <c r="ES7" s="4" t="s">
        <v>316</v>
      </c>
      <c r="ET7" s="4" t="s">
        <v>320</v>
      </c>
      <c r="EU7" s="4" t="s">
        <v>321</v>
      </c>
      <c r="EV7" s="4" t="s">
        <v>323</v>
      </c>
      <c r="EW7" s="4" t="s">
        <v>328</v>
      </c>
      <c r="EX7" s="4" t="s">
        <v>329</v>
      </c>
      <c r="EY7" s="4" t="s">
        <v>331</v>
      </c>
      <c r="EZ7" s="4" t="s">
        <v>332</v>
      </c>
      <c r="FA7" s="4" t="s">
        <v>335</v>
      </c>
      <c r="FB7" s="4" t="s">
        <v>336</v>
      </c>
      <c r="FC7" s="4" t="s">
        <v>337</v>
      </c>
      <c r="FD7" s="4" t="s">
        <v>338</v>
      </c>
      <c r="FE7" s="4" t="s">
        <v>46</v>
      </c>
      <c r="FF7" s="4" t="s">
        <v>341</v>
      </c>
      <c r="FG7" s="4" t="s">
        <v>342</v>
      </c>
      <c r="FH7" s="4" t="s">
        <v>344</v>
      </c>
      <c r="FI7" s="4" t="s">
        <v>350</v>
      </c>
      <c r="FJ7" s="4" t="s">
        <v>351</v>
      </c>
    </row>
    <row r="8" spans="1:166" ht="18.95" customHeight="1" x14ac:dyDescent="0.15">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10"/>
      <c r="AH8" s="10"/>
      <c r="AI8" s="10"/>
      <c r="AJ8" s="9"/>
      <c r="AK8" s="9"/>
      <c r="AL8" s="9"/>
      <c r="AM8" s="9"/>
      <c r="AN8" s="9"/>
      <c r="AO8" s="9"/>
      <c r="AP8" s="9"/>
      <c r="AQ8" s="9"/>
      <c r="AR8" s="10"/>
      <c r="AS8" s="10"/>
      <c r="AT8" s="10"/>
      <c r="AU8" s="10"/>
      <c r="AV8" s="10"/>
      <c r="AW8" s="10"/>
      <c r="AX8" s="10"/>
      <c r="AY8" s="10"/>
      <c r="AZ8" s="10"/>
      <c r="BA8" s="10"/>
      <c r="BB8" s="10"/>
      <c r="BC8" s="10"/>
      <c r="BD8" s="10"/>
      <c r="BE8" s="10"/>
      <c r="BF8" s="10"/>
      <c r="BG8" s="10"/>
      <c r="BH8" s="10"/>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10"/>
      <c r="CL8" s="10"/>
      <c r="CM8" s="10"/>
      <c r="CN8" s="10"/>
      <c r="CO8" s="10"/>
      <c r="CP8" s="10"/>
      <c r="CQ8" s="10"/>
      <c r="CR8" s="9"/>
      <c r="CS8" s="9"/>
      <c r="CT8" s="9"/>
      <c r="CU8" s="9"/>
      <c r="CV8" s="9"/>
      <c r="CW8" s="9"/>
      <c r="CX8" s="9"/>
      <c r="CY8" s="9"/>
      <c r="CZ8" s="9"/>
      <c r="DA8" s="9"/>
      <c r="DB8" s="9"/>
      <c r="DC8" s="9"/>
      <c r="DD8" s="9"/>
      <c r="DE8" s="9"/>
      <c r="DF8" s="9"/>
      <c r="DG8" s="10"/>
      <c r="DH8" s="9"/>
      <c r="DI8" s="9"/>
      <c r="DJ8" s="9"/>
      <c r="DK8" s="9"/>
      <c r="DL8" s="10"/>
      <c r="DM8" s="9"/>
      <c r="DN8" s="9"/>
      <c r="DO8" s="9"/>
      <c r="DP8" s="9"/>
      <c r="DQ8" s="9"/>
      <c r="DR8" s="9"/>
      <c r="DS8" s="9"/>
      <c r="DT8" s="9"/>
      <c r="DU8" s="9"/>
      <c r="DV8" s="9"/>
      <c r="DW8" s="10"/>
      <c r="DX8" s="10"/>
      <c r="DY8" s="9"/>
      <c r="DZ8" s="9"/>
      <c r="EA8" s="10"/>
      <c r="EB8" s="9"/>
      <c r="EC8" s="9"/>
      <c r="ED8" s="9"/>
      <c r="EE8" s="9"/>
      <c r="EF8" s="9"/>
      <c r="EG8" s="10"/>
      <c r="EH8" s="10"/>
      <c r="EI8" s="10"/>
      <c r="EJ8" s="10"/>
      <c r="EK8" s="10"/>
      <c r="EL8" s="10"/>
      <c r="EM8" s="10"/>
      <c r="EN8" s="10"/>
      <c r="EO8" s="10"/>
      <c r="EP8" s="10"/>
      <c r="EQ8" s="10"/>
      <c r="ER8" s="10"/>
      <c r="ES8" s="10"/>
      <c r="ET8" s="10"/>
      <c r="EU8" s="9"/>
      <c r="EV8" s="9"/>
      <c r="EW8" s="10"/>
      <c r="EX8" s="10"/>
      <c r="EY8" s="10"/>
      <c r="EZ8" s="10"/>
      <c r="FA8" s="10"/>
      <c r="FB8" s="10"/>
      <c r="FC8" s="10"/>
      <c r="FD8" s="10"/>
      <c r="FE8" s="9"/>
      <c r="FF8" s="10"/>
      <c r="FG8" s="10"/>
      <c r="FH8" s="9"/>
      <c r="FI8" s="10"/>
      <c r="FJ8" s="10"/>
    </row>
    <row r="9" spans="1:166" ht="18.95" customHeight="1" x14ac:dyDescent="0.15">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10"/>
      <c r="AH9" s="10"/>
      <c r="AI9" s="10"/>
      <c r="AJ9" s="9"/>
      <c r="AK9" s="9"/>
      <c r="AL9" s="9"/>
      <c r="AM9" s="9"/>
      <c r="AN9" s="9"/>
      <c r="AO9" s="9"/>
      <c r="AP9" s="9"/>
      <c r="AQ9" s="9"/>
      <c r="AR9" s="10"/>
      <c r="AS9" s="10"/>
      <c r="AT9" s="10"/>
      <c r="AU9" s="10"/>
      <c r="AV9" s="10"/>
      <c r="AW9" s="10"/>
      <c r="AX9" s="10"/>
      <c r="AY9" s="10"/>
      <c r="AZ9" s="10"/>
      <c r="BA9" s="10"/>
      <c r="BB9" s="10"/>
      <c r="BC9" s="10"/>
      <c r="BD9" s="10"/>
      <c r="BE9" s="10"/>
      <c r="BF9" s="10"/>
      <c r="BG9" s="10"/>
      <c r="BH9" s="10"/>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10"/>
      <c r="CL9" s="10"/>
      <c r="CM9" s="10"/>
      <c r="CN9" s="10"/>
      <c r="CO9" s="10"/>
      <c r="CP9" s="10"/>
      <c r="CQ9" s="10"/>
      <c r="CR9" s="9"/>
      <c r="CS9" s="9"/>
      <c r="CT9" s="9"/>
      <c r="CU9" s="9"/>
      <c r="CV9" s="9"/>
      <c r="CW9" s="9"/>
      <c r="CX9" s="9"/>
      <c r="CY9" s="9"/>
      <c r="CZ9" s="9"/>
      <c r="DA9" s="9"/>
      <c r="DB9" s="9"/>
      <c r="DC9" s="9"/>
      <c r="DD9" s="9"/>
      <c r="DE9" s="9"/>
      <c r="DF9" s="9"/>
      <c r="DG9" s="10"/>
      <c r="DH9" s="9"/>
      <c r="DI9" s="9"/>
      <c r="DJ9" s="9"/>
      <c r="DK9" s="9"/>
      <c r="DL9" s="10"/>
      <c r="DM9" s="9"/>
      <c r="DN9" s="9"/>
      <c r="DO9" s="9"/>
      <c r="DP9" s="9"/>
      <c r="DQ9" s="9"/>
      <c r="DR9" s="9"/>
      <c r="DS9" s="9"/>
      <c r="DT9" s="9"/>
      <c r="DU9" s="9"/>
      <c r="DV9" s="9"/>
      <c r="DW9" s="10"/>
      <c r="DX9" s="10"/>
      <c r="DY9" s="9"/>
      <c r="DZ9" s="9"/>
      <c r="EA9" s="10"/>
      <c r="EB9" s="9"/>
      <c r="EC9" s="9"/>
      <c r="ED9" s="9"/>
      <c r="EE9" s="9"/>
      <c r="EF9" s="9"/>
      <c r="EG9" s="10"/>
      <c r="EH9" s="10"/>
      <c r="EI9" s="10"/>
      <c r="EJ9" s="10"/>
      <c r="EK9" s="10"/>
      <c r="EL9" s="10"/>
      <c r="EM9" s="10"/>
      <c r="EN9" s="10"/>
      <c r="EO9" s="10"/>
      <c r="EP9" s="10"/>
      <c r="EQ9" s="10"/>
      <c r="ER9" s="10"/>
      <c r="ES9" s="10"/>
      <c r="ET9" s="10"/>
      <c r="EU9" s="9"/>
      <c r="EV9" s="9"/>
      <c r="EW9" s="10"/>
      <c r="EX9" s="10"/>
      <c r="EY9" s="10"/>
      <c r="EZ9" s="10"/>
      <c r="FA9" s="10"/>
      <c r="FB9" s="10"/>
      <c r="FC9" s="10"/>
      <c r="FD9" s="10"/>
      <c r="FE9" s="9"/>
      <c r="FF9" s="10"/>
      <c r="FG9" s="10"/>
      <c r="FH9" s="9"/>
      <c r="FI9" s="10"/>
      <c r="FJ9" s="10"/>
    </row>
    <row r="10" spans="1:166" ht="18.95" customHeight="1" x14ac:dyDescent="0.15">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10"/>
      <c r="AH10" s="10"/>
      <c r="AI10" s="10"/>
      <c r="AJ10" s="9"/>
      <c r="AK10" s="9"/>
      <c r="AL10" s="9"/>
      <c r="AM10" s="9"/>
      <c r="AN10" s="9"/>
      <c r="AO10" s="9"/>
      <c r="AP10" s="9"/>
      <c r="AQ10" s="9"/>
      <c r="AR10" s="10"/>
      <c r="AS10" s="10"/>
      <c r="AT10" s="10"/>
      <c r="AU10" s="10"/>
      <c r="AV10" s="10"/>
      <c r="AW10" s="10"/>
      <c r="AX10" s="10"/>
      <c r="AY10" s="10"/>
      <c r="AZ10" s="10"/>
      <c r="BA10" s="10"/>
      <c r="BB10" s="10"/>
      <c r="BC10" s="10"/>
      <c r="BD10" s="10"/>
      <c r="BE10" s="10"/>
      <c r="BF10" s="10"/>
      <c r="BG10" s="10"/>
      <c r="BH10" s="10"/>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10"/>
      <c r="CL10" s="10"/>
      <c r="CM10" s="10"/>
      <c r="CN10" s="10"/>
      <c r="CO10" s="10"/>
      <c r="CP10" s="10"/>
      <c r="CQ10" s="10"/>
      <c r="CR10" s="9"/>
      <c r="CS10" s="9"/>
      <c r="CT10" s="9"/>
      <c r="CU10" s="9"/>
      <c r="CV10" s="9"/>
      <c r="CW10" s="9"/>
      <c r="CX10" s="9"/>
      <c r="CY10" s="9"/>
      <c r="CZ10" s="9"/>
      <c r="DA10" s="9"/>
      <c r="DB10" s="9"/>
      <c r="DC10" s="9"/>
      <c r="DD10" s="9"/>
      <c r="DE10" s="9"/>
      <c r="DF10" s="9"/>
      <c r="DG10" s="10"/>
      <c r="DH10" s="9"/>
      <c r="DI10" s="9"/>
      <c r="DJ10" s="9"/>
      <c r="DK10" s="9"/>
      <c r="DL10" s="10"/>
      <c r="DM10" s="9"/>
      <c r="DN10" s="9"/>
      <c r="DO10" s="9"/>
      <c r="DP10" s="9"/>
      <c r="DQ10" s="9"/>
      <c r="DR10" s="9"/>
      <c r="DS10" s="9"/>
      <c r="DT10" s="9"/>
      <c r="DU10" s="9"/>
      <c r="DV10" s="9"/>
      <c r="DW10" s="10"/>
      <c r="DX10" s="10"/>
      <c r="DY10" s="9"/>
      <c r="DZ10" s="9"/>
      <c r="EA10" s="10"/>
      <c r="EB10" s="9"/>
      <c r="EC10" s="9"/>
      <c r="ED10" s="9"/>
      <c r="EE10" s="9"/>
      <c r="EF10" s="9"/>
      <c r="EG10" s="10"/>
      <c r="EH10" s="10"/>
      <c r="EI10" s="10"/>
      <c r="EJ10" s="10"/>
      <c r="EK10" s="10"/>
      <c r="EL10" s="10"/>
      <c r="EM10" s="10"/>
      <c r="EN10" s="10"/>
      <c r="EO10" s="10"/>
      <c r="EP10" s="10"/>
      <c r="EQ10" s="10"/>
      <c r="ER10" s="10"/>
      <c r="ES10" s="10"/>
      <c r="ET10" s="10"/>
      <c r="EU10" s="9"/>
      <c r="EV10" s="9"/>
      <c r="EW10" s="10"/>
      <c r="EX10" s="10"/>
      <c r="EY10" s="10"/>
      <c r="EZ10" s="10"/>
      <c r="FA10" s="10"/>
      <c r="FB10" s="10"/>
      <c r="FC10" s="10"/>
      <c r="FD10" s="10"/>
      <c r="FE10" s="9"/>
      <c r="FF10" s="10"/>
      <c r="FG10" s="10"/>
      <c r="FH10" s="9"/>
      <c r="FI10" s="10"/>
      <c r="FJ10" s="10"/>
    </row>
    <row r="11" spans="1:166" ht="18.95"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10"/>
      <c r="AH11" s="10"/>
      <c r="AI11" s="10"/>
      <c r="AJ11" s="9"/>
      <c r="AK11" s="9"/>
      <c r="AL11" s="9"/>
      <c r="AM11" s="9"/>
      <c r="AN11" s="9"/>
      <c r="AO11" s="9"/>
      <c r="AP11" s="9"/>
      <c r="AQ11" s="9"/>
      <c r="AR11" s="10"/>
      <c r="AS11" s="10"/>
      <c r="AT11" s="10"/>
      <c r="AU11" s="10"/>
      <c r="AV11" s="10"/>
      <c r="AW11" s="10"/>
      <c r="AX11" s="10"/>
      <c r="AY11" s="10"/>
      <c r="AZ11" s="10"/>
      <c r="BA11" s="10"/>
      <c r="BB11" s="10"/>
      <c r="BC11" s="10"/>
      <c r="BD11" s="10"/>
      <c r="BE11" s="10"/>
      <c r="BF11" s="10"/>
      <c r="BG11" s="10"/>
      <c r="BH11" s="10"/>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10"/>
      <c r="CL11" s="10"/>
      <c r="CM11" s="10"/>
      <c r="CN11" s="10"/>
      <c r="CO11" s="10"/>
      <c r="CP11" s="10"/>
      <c r="CQ11" s="10"/>
      <c r="CR11" s="9"/>
      <c r="CS11" s="9"/>
      <c r="CT11" s="9"/>
      <c r="CU11" s="9"/>
      <c r="CV11" s="9"/>
      <c r="CW11" s="9"/>
      <c r="CX11" s="9"/>
      <c r="CY11" s="9"/>
      <c r="CZ11" s="9"/>
      <c r="DA11" s="9"/>
      <c r="DB11" s="9"/>
      <c r="DC11" s="9"/>
      <c r="DD11" s="9"/>
      <c r="DE11" s="9"/>
      <c r="DF11" s="9"/>
      <c r="DG11" s="10"/>
      <c r="DH11" s="9"/>
      <c r="DI11" s="9"/>
      <c r="DJ11" s="9"/>
      <c r="DK11" s="9"/>
      <c r="DL11" s="10"/>
      <c r="DM11" s="9"/>
      <c r="DN11" s="9"/>
      <c r="DO11" s="9"/>
      <c r="DP11" s="9"/>
      <c r="DQ11" s="9"/>
      <c r="DR11" s="9"/>
      <c r="DS11" s="9"/>
      <c r="DT11" s="9"/>
      <c r="DU11" s="9"/>
      <c r="DV11" s="9"/>
      <c r="DW11" s="10"/>
      <c r="DX11" s="10"/>
      <c r="DY11" s="9"/>
      <c r="DZ11" s="9"/>
      <c r="EA11" s="10"/>
      <c r="EB11" s="9"/>
      <c r="EC11" s="9"/>
      <c r="ED11" s="9"/>
      <c r="EE11" s="9"/>
      <c r="EF11" s="9"/>
      <c r="EG11" s="10"/>
      <c r="EH11" s="10"/>
      <c r="EI11" s="10"/>
      <c r="EJ11" s="10"/>
      <c r="EK11" s="10"/>
      <c r="EL11" s="10"/>
      <c r="EM11" s="10"/>
      <c r="EN11" s="10"/>
      <c r="EO11" s="10"/>
      <c r="EP11" s="10"/>
      <c r="EQ11" s="10"/>
      <c r="ER11" s="10"/>
      <c r="ES11" s="10"/>
      <c r="ET11" s="10"/>
      <c r="EU11" s="9"/>
      <c r="EV11" s="9"/>
      <c r="EW11" s="10"/>
      <c r="EX11" s="10"/>
      <c r="EY11" s="10"/>
      <c r="EZ11" s="10"/>
      <c r="FA11" s="10"/>
      <c r="FB11" s="10"/>
      <c r="FC11" s="10"/>
      <c r="FD11" s="10"/>
      <c r="FE11" s="9"/>
      <c r="FF11" s="10"/>
      <c r="FG11" s="10"/>
      <c r="FH11" s="9"/>
      <c r="FI11" s="10"/>
      <c r="FJ11" s="10"/>
    </row>
    <row r="12" spans="1:166" ht="18.95" customHeight="1" x14ac:dyDescent="0.15">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10"/>
      <c r="AH12" s="10"/>
      <c r="AI12" s="10"/>
      <c r="AJ12" s="9"/>
      <c r="AK12" s="9"/>
      <c r="AL12" s="9"/>
      <c r="AM12" s="9"/>
      <c r="AN12" s="9"/>
      <c r="AO12" s="9"/>
      <c r="AP12" s="9"/>
      <c r="AQ12" s="9"/>
      <c r="AR12" s="10"/>
      <c r="AS12" s="10"/>
      <c r="AT12" s="10"/>
      <c r="AU12" s="10"/>
      <c r="AV12" s="10"/>
      <c r="AW12" s="10"/>
      <c r="AX12" s="10"/>
      <c r="AY12" s="10"/>
      <c r="AZ12" s="10"/>
      <c r="BA12" s="10"/>
      <c r="BB12" s="10"/>
      <c r="BC12" s="10"/>
      <c r="BD12" s="10"/>
      <c r="BE12" s="10"/>
      <c r="BF12" s="10"/>
      <c r="BG12" s="10"/>
      <c r="BH12" s="10"/>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10"/>
      <c r="CL12" s="10"/>
      <c r="CM12" s="10"/>
      <c r="CN12" s="10"/>
      <c r="CO12" s="10"/>
      <c r="CP12" s="10"/>
      <c r="CQ12" s="10"/>
      <c r="CR12" s="9"/>
      <c r="CS12" s="9"/>
      <c r="CT12" s="9"/>
      <c r="CU12" s="9"/>
      <c r="CV12" s="9"/>
      <c r="CW12" s="9"/>
      <c r="CX12" s="9"/>
      <c r="CY12" s="9"/>
      <c r="CZ12" s="9"/>
      <c r="DA12" s="9"/>
      <c r="DB12" s="9"/>
      <c r="DC12" s="9"/>
      <c r="DD12" s="9"/>
      <c r="DE12" s="9"/>
      <c r="DF12" s="9"/>
      <c r="DG12" s="10"/>
      <c r="DH12" s="9"/>
      <c r="DI12" s="9"/>
      <c r="DJ12" s="9"/>
      <c r="DK12" s="9"/>
      <c r="DL12" s="10"/>
      <c r="DM12" s="9"/>
      <c r="DN12" s="9"/>
      <c r="DO12" s="9"/>
      <c r="DP12" s="9"/>
      <c r="DQ12" s="9"/>
      <c r="DR12" s="9"/>
      <c r="DS12" s="9"/>
      <c r="DT12" s="9"/>
      <c r="DU12" s="9"/>
      <c r="DV12" s="9"/>
      <c r="DW12" s="10"/>
      <c r="DX12" s="10"/>
      <c r="DY12" s="9"/>
      <c r="DZ12" s="9"/>
      <c r="EA12" s="10"/>
      <c r="EB12" s="9"/>
      <c r="EC12" s="9"/>
      <c r="ED12" s="9"/>
      <c r="EE12" s="9"/>
      <c r="EF12" s="9"/>
      <c r="EG12" s="10"/>
      <c r="EH12" s="10"/>
      <c r="EI12" s="10"/>
      <c r="EJ12" s="10"/>
      <c r="EK12" s="10"/>
      <c r="EL12" s="10"/>
      <c r="EM12" s="10"/>
      <c r="EN12" s="10"/>
      <c r="EO12" s="10"/>
      <c r="EP12" s="10"/>
      <c r="EQ12" s="10"/>
      <c r="ER12" s="10"/>
      <c r="ES12" s="10"/>
      <c r="ET12" s="10"/>
      <c r="EU12" s="9"/>
      <c r="EV12" s="9"/>
      <c r="EW12" s="10"/>
      <c r="EX12" s="10"/>
      <c r="EY12" s="10"/>
      <c r="EZ12" s="10"/>
      <c r="FA12" s="10"/>
      <c r="FB12" s="10"/>
      <c r="FC12" s="10"/>
      <c r="FD12" s="10"/>
      <c r="FE12" s="9"/>
      <c r="FF12" s="10"/>
      <c r="FG12" s="10"/>
      <c r="FH12" s="9"/>
      <c r="FI12" s="10"/>
      <c r="FJ12" s="10"/>
    </row>
    <row r="13" spans="1:166" ht="18.95" customHeight="1" x14ac:dyDescent="0.15">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10"/>
      <c r="AH13" s="10"/>
      <c r="AI13" s="10"/>
      <c r="AJ13" s="9"/>
      <c r="AK13" s="9"/>
      <c r="AL13" s="9"/>
      <c r="AM13" s="9"/>
      <c r="AN13" s="9"/>
      <c r="AO13" s="9"/>
      <c r="AP13" s="9"/>
      <c r="AQ13" s="9"/>
      <c r="AR13" s="10"/>
      <c r="AS13" s="10"/>
      <c r="AT13" s="10"/>
      <c r="AU13" s="10"/>
      <c r="AV13" s="10"/>
      <c r="AW13" s="10"/>
      <c r="AX13" s="10"/>
      <c r="AY13" s="10"/>
      <c r="AZ13" s="10"/>
      <c r="BA13" s="10"/>
      <c r="BB13" s="10"/>
      <c r="BC13" s="10"/>
      <c r="BD13" s="10"/>
      <c r="BE13" s="10"/>
      <c r="BF13" s="10"/>
      <c r="BG13" s="10"/>
      <c r="BH13" s="10"/>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10"/>
      <c r="CL13" s="10"/>
      <c r="CM13" s="10"/>
      <c r="CN13" s="10"/>
      <c r="CO13" s="10"/>
      <c r="CP13" s="10"/>
      <c r="CQ13" s="10"/>
      <c r="CR13" s="9"/>
      <c r="CS13" s="9"/>
      <c r="CT13" s="9"/>
      <c r="CU13" s="9"/>
      <c r="CV13" s="9"/>
      <c r="CW13" s="9"/>
      <c r="CX13" s="9"/>
      <c r="CY13" s="9"/>
      <c r="CZ13" s="9"/>
      <c r="DA13" s="9"/>
      <c r="DB13" s="9"/>
      <c r="DC13" s="9"/>
      <c r="DD13" s="9"/>
      <c r="DE13" s="9"/>
      <c r="DF13" s="9"/>
      <c r="DG13" s="10"/>
      <c r="DH13" s="9"/>
      <c r="DI13" s="9"/>
      <c r="DJ13" s="9"/>
      <c r="DK13" s="9"/>
      <c r="DL13" s="10"/>
      <c r="DM13" s="9"/>
      <c r="DN13" s="9"/>
      <c r="DO13" s="9"/>
      <c r="DP13" s="9"/>
      <c r="DQ13" s="9"/>
      <c r="DR13" s="9"/>
      <c r="DS13" s="9"/>
      <c r="DT13" s="9"/>
      <c r="DU13" s="9"/>
      <c r="DV13" s="9"/>
      <c r="DW13" s="10"/>
      <c r="DX13" s="10"/>
      <c r="DY13" s="9"/>
      <c r="DZ13" s="9"/>
      <c r="EA13" s="10"/>
      <c r="EB13" s="9"/>
      <c r="EC13" s="9"/>
      <c r="ED13" s="9"/>
      <c r="EE13" s="9"/>
      <c r="EF13" s="9"/>
      <c r="EG13" s="10"/>
      <c r="EH13" s="10"/>
      <c r="EI13" s="10"/>
      <c r="EJ13" s="10"/>
      <c r="EK13" s="10"/>
      <c r="EL13" s="10"/>
      <c r="EM13" s="10"/>
      <c r="EN13" s="10"/>
      <c r="EO13" s="10"/>
      <c r="EP13" s="10"/>
      <c r="EQ13" s="10"/>
      <c r="ER13" s="10"/>
      <c r="ES13" s="10"/>
      <c r="ET13" s="10"/>
      <c r="EU13" s="9"/>
      <c r="EV13" s="9"/>
      <c r="EW13" s="10"/>
      <c r="EX13" s="10"/>
      <c r="EY13" s="10"/>
      <c r="EZ13" s="10"/>
      <c r="FA13" s="10"/>
      <c r="FB13" s="10"/>
      <c r="FC13" s="10"/>
      <c r="FD13" s="10"/>
      <c r="FE13" s="9"/>
      <c r="FF13" s="10"/>
      <c r="FG13" s="10"/>
      <c r="FH13" s="9"/>
      <c r="FI13" s="10"/>
      <c r="FJ13" s="10"/>
    </row>
    <row r="14" spans="1:166" ht="18.95" customHeight="1" x14ac:dyDescent="0.15">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10"/>
      <c r="AH14" s="10"/>
      <c r="AI14" s="10"/>
      <c r="AJ14" s="9"/>
      <c r="AK14" s="9"/>
      <c r="AL14" s="9"/>
      <c r="AM14" s="9"/>
      <c r="AN14" s="9"/>
      <c r="AO14" s="9"/>
      <c r="AP14" s="9"/>
      <c r="AQ14" s="9"/>
      <c r="AR14" s="10"/>
      <c r="AS14" s="10"/>
      <c r="AT14" s="10"/>
      <c r="AU14" s="10"/>
      <c r="AV14" s="10"/>
      <c r="AW14" s="10"/>
      <c r="AX14" s="10"/>
      <c r="AY14" s="10"/>
      <c r="AZ14" s="10"/>
      <c r="BA14" s="10"/>
      <c r="BB14" s="10"/>
      <c r="BC14" s="10"/>
      <c r="BD14" s="10"/>
      <c r="BE14" s="10"/>
      <c r="BF14" s="10"/>
      <c r="BG14" s="10"/>
      <c r="BH14" s="10"/>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10"/>
      <c r="CL14" s="10"/>
      <c r="CM14" s="10"/>
      <c r="CN14" s="10"/>
      <c r="CO14" s="10"/>
      <c r="CP14" s="10"/>
      <c r="CQ14" s="10"/>
      <c r="CR14" s="9"/>
      <c r="CS14" s="9"/>
      <c r="CT14" s="9"/>
      <c r="CU14" s="9"/>
      <c r="CV14" s="9"/>
      <c r="CW14" s="9"/>
      <c r="CX14" s="9"/>
      <c r="CY14" s="9"/>
      <c r="CZ14" s="9"/>
      <c r="DA14" s="9"/>
      <c r="DB14" s="9"/>
      <c r="DC14" s="9"/>
      <c r="DD14" s="9"/>
      <c r="DE14" s="9"/>
      <c r="DF14" s="9"/>
      <c r="DG14" s="10"/>
      <c r="DH14" s="9"/>
      <c r="DI14" s="9"/>
      <c r="DJ14" s="9"/>
      <c r="DK14" s="9"/>
      <c r="DL14" s="10"/>
      <c r="DM14" s="9"/>
      <c r="DN14" s="9"/>
      <c r="DO14" s="9"/>
      <c r="DP14" s="9"/>
      <c r="DQ14" s="9"/>
      <c r="DR14" s="9"/>
      <c r="DS14" s="9"/>
      <c r="DT14" s="9"/>
      <c r="DU14" s="9"/>
      <c r="DV14" s="9"/>
      <c r="DW14" s="10"/>
      <c r="DX14" s="10"/>
      <c r="DY14" s="9"/>
      <c r="DZ14" s="9"/>
      <c r="EA14" s="10"/>
      <c r="EB14" s="9"/>
      <c r="EC14" s="9"/>
      <c r="ED14" s="9"/>
      <c r="EE14" s="9"/>
      <c r="EF14" s="9"/>
      <c r="EG14" s="10"/>
      <c r="EH14" s="10"/>
      <c r="EI14" s="10"/>
      <c r="EJ14" s="10"/>
      <c r="EK14" s="10"/>
      <c r="EL14" s="10"/>
      <c r="EM14" s="10"/>
      <c r="EN14" s="10"/>
      <c r="EO14" s="10"/>
      <c r="EP14" s="10"/>
      <c r="EQ14" s="10"/>
      <c r="ER14" s="10"/>
      <c r="ES14" s="10"/>
      <c r="ET14" s="10"/>
      <c r="EU14" s="9"/>
      <c r="EV14" s="9"/>
      <c r="EW14" s="10"/>
      <c r="EX14" s="10"/>
      <c r="EY14" s="10"/>
      <c r="EZ14" s="10"/>
      <c r="FA14" s="10"/>
      <c r="FB14" s="10"/>
      <c r="FC14" s="10"/>
      <c r="FD14" s="10"/>
      <c r="FE14" s="9"/>
      <c r="FF14" s="10"/>
      <c r="FG14" s="10"/>
      <c r="FH14" s="9"/>
      <c r="FI14" s="10"/>
      <c r="FJ14" s="10"/>
    </row>
    <row r="15" spans="1:166" ht="18.95" customHeight="1" x14ac:dyDescent="0.15">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10"/>
      <c r="AH15" s="10"/>
      <c r="AI15" s="10"/>
      <c r="AJ15" s="9"/>
      <c r="AK15" s="9"/>
      <c r="AL15" s="9"/>
      <c r="AM15" s="9"/>
      <c r="AN15" s="9"/>
      <c r="AO15" s="9"/>
      <c r="AP15" s="9"/>
      <c r="AQ15" s="9"/>
      <c r="AR15" s="10"/>
      <c r="AS15" s="10"/>
      <c r="AT15" s="10"/>
      <c r="AU15" s="10"/>
      <c r="AV15" s="10"/>
      <c r="AW15" s="10"/>
      <c r="AX15" s="10"/>
      <c r="AY15" s="10"/>
      <c r="AZ15" s="10"/>
      <c r="BA15" s="10"/>
      <c r="BB15" s="10"/>
      <c r="BC15" s="10"/>
      <c r="BD15" s="10"/>
      <c r="BE15" s="10"/>
      <c r="BF15" s="10"/>
      <c r="BG15" s="10"/>
      <c r="BH15" s="10"/>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10"/>
      <c r="CL15" s="10"/>
      <c r="CM15" s="10"/>
      <c r="CN15" s="10"/>
      <c r="CO15" s="10"/>
      <c r="CP15" s="10"/>
      <c r="CQ15" s="10"/>
      <c r="CR15" s="9"/>
      <c r="CS15" s="9"/>
      <c r="CT15" s="9"/>
      <c r="CU15" s="9"/>
      <c r="CV15" s="9"/>
      <c r="CW15" s="9"/>
      <c r="CX15" s="9"/>
      <c r="CY15" s="9"/>
      <c r="CZ15" s="9"/>
      <c r="DA15" s="9"/>
      <c r="DB15" s="9"/>
      <c r="DC15" s="9"/>
      <c r="DD15" s="9"/>
      <c r="DE15" s="9"/>
      <c r="DF15" s="9"/>
      <c r="DG15" s="10"/>
      <c r="DH15" s="9"/>
      <c r="DI15" s="9"/>
      <c r="DJ15" s="9"/>
      <c r="DK15" s="9"/>
      <c r="DL15" s="10"/>
      <c r="DM15" s="9"/>
      <c r="DN15" s="9"/>
      <c r="DO15" s="9"/>
      <c r="DP15" s="9"/>
      <c r="DQ15" s="9"/>
      <c r="DR15" s="9"/>
      <c r="DS15" s="9"/>
      <c r="DT15" s="9"/>
      <c r="DU15" s="9"/>
      <c r="DV15" s="9"/>
      <c r="DW15" s="10"/>
      <c r="DX15" s="10"/>
      <c r="DY15" s="9"/>
      <c r="DZ15" s="9"/>
      <c r="EA15" s="10"/>
      <c r="EB15" s="9"/>
      <c r="EC15" s="9"/>
      <c r="ED15" s="9"/>
      <c r="EE15" s="9"/>
      <c r="EF15" s="9"/>
      <c r="EG15" s="10"/>
      <c r="EH15" s="10"/>
      <c r="EI15" s="10"/>
      <c r="EJ15" s="10"/>
      <c r="EK15" s="10"/>
      <c r="EL15" s="10"/>
      <c r="EM15" s="10"/>
      <c r="EN15" s="10"/>
      <c r="EO15" s="10"/>
      <c r="EP15" s="10"/>
      <c r="EQ15" s="10"/>
      <c r="ER15" s="10"/>
      <c r="ES15" s="10"/>
      <c r="ET15" s="10"/>
      <c r="EU15" s="9"/>
      <c r="EV15" s="9"/>
      <c r="EW15" s="10"/>
      <c r="EX15" s="10"/>
      <c r="EY15" s="10"/>
      <c r="EZ15" s="10"/>
      <c r="FA15" s="10"/>
      <c r="FB15" s="10"/>
      <c r="FC15" s="10"/>
      <c r="FD15" s="10"/>
      <c r="FE15" s="9"/>
      <c r="FF15" s="10"/>
      <c r="FG15" s="10"/>
      <c r="FH15" s="9"/>
      <c r="FI15" s="10"/>
      <c r="FJ15" s="10"/>
    </row>
    <row r="16" spans="1:166" ht="18.95" customHeight="1" x14ac:dyDescent="0.15">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10"/>
      <c r="AH16" s="10"/>
      <c r="AI16" s="10"/>
      <c r="AJ16" s="9"/>
      <c r="AK16" s="9"/>
      <c r="AL16" s="9"/>
      <c r="AM16" s="9"/>
      <c r="AN16" s="9"/>
      <c r="AO16" s="9"/>
      <c r="AP16" s="9"/>
      <c r="AQ16" s="9"/>
      <c r="AR16" s="10"/>
      <c r="AS16" s="10"/>
      <c r="AT16" s="10"/>
      <c r="AU16" s="10"/>
      <c r="AV16" s="10"/>
      <c r="AW16" s="10"/>
      <c r="AX16" s="10"/>
      <c r="AY16" s="10"/>
      <c r="AZ16" s="10"/>
      <c r="BA16" s="10"/>
      <c r="BB16" s="10"/>
      <c r="BC16" s="10"/>
      <c r="BD16" s="10"/>
      <c r="BE16" s="10"/>
      <c r="BF16" s="10"/>
      <c r="BG16" s="10"/>
      <c r="BH16" s="10"/>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10"/>
      <c r="CL16" s="10"/>
      <c r="CM16" s="10"/>
      <c r="CN16" s="10"/>
      <c r="CO16" s="10"/>
      <c r="CP16" s="10"/>
      <c r="CQ16" s="10"/>
      <c r="CR16" s="9"/>
      <c r="CS16" s="9"/>
      <c r="CT16" s="9"/>
      <c r="CU16" s="9"/>
      <c r="CV16" s="9"/>
      <c r="CW16" s="9"/>
      <c r="CX16" s="9"/>
      <c r="CY16" s="9"/>
      <c r="CZ16" s="9"/>
      <c r="DA16" s="9"/>
      <c r="DB16" s="9"/>
      <c r="DC16" s="9"/>
      <c r="DD16" s="9"/>
      <c r="DE16" s="9"/>
      <c r="DF16" s="9"/>
      <c r="DG16" s="10"/>
      <c r="DH16" s="9"/>
      <c r="DI16" s="9"/>
      <c r="DJ16" s="9"/>
      <c r="DK16" s="9"/>
      <c r="DL16" s="10"/>
      <c r="DM16" s="9"/>
      <c r="DN16" s="9"/>
      <c r="DO16" s="9"/>
      <c r="DP16" s="9"/>
      <c r="DQ16" s="9"/>
      <c r="DR16" s="9"/>
      <c r="DS16" s="9"/>
      <c r="DT16" s="9"/>
      <c r="DU16" s="9"/>
      <c r="DV16" s="9"/>
      <c r="DW16" s="10"/>
      <c r="DX16" s="10"/>
      <c r="DY16" s="9"/>
      <c r="DZ16" s="9"/>
      <c r="EA16" s="10"/>
      <c r="EB16" s="9"/>
      <c r="EC16" s="9"/>
      <c r="ED16" s="9"/>
      <c r="EE16" s="9"/>
      <c r="EF16" s="9"/>
      <c r="EG16" s="10"/>
      <c r="EH16" s="10"/>
      <c r="EI16" s="10"/>
      <c r="EJ16" s="10"/>
      <c r="EK16" s="10"/>
      <c r="EL16" s="10"/>
      <c r="EM16" s="10"/>
      <c r="EN16" s="10"/>
      <c r="EO16" s="10"/>
      <c r="EP16" s="10"/>
      <c r="EQ16" s="10"/>
      <c r="ER16" s="10"/>
      <c r="ES16" s="10"/>
      <c r="ET16" s="10"/>
      <c r="EU16" s="9"/>
      <c r="EV16" s="9"/>
      <c r="EW16" s="10"/>
      <c r="EX16" s="10"/>
      <c r="EY16" s="10"/>
      <c r="EZ16" s="10"/>
      <c r="FA16" s="10"/>
      <c r="FB16" s="10"/>
      <c r="FC16" s="10"/>
      <c r="FD16" s="10"/>
      <c r="FE16" s="9"/>
      <c r="FF16" s="10"/>
      <c r="FG16" s="10"/>
      <c r="FH16" s="9"/>
      <c r="FI16" s="10"/>
      <c r="FJ16" s="10"/>
    </row>
    <row r="17" spans="1:166" ht="18.95" customHeight="1" x14ac:dyDescent="0.15">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9"/>
      <c r="EV17" s="9"/>
      <c r="EW17" s="9"/>
      <c r="EX17" s="9"/>
      <c r="EY17" s="9"/>
      <c r="EZ17" s="9"/>
      <c r="FA17" s="9"/>
      <c r="FB17" s="9"/>
      <c r="FC17" s="9"/>
      <c r="FD17" s="9"/>
      <c r="FE17" s="9"/>
      <c r="FF17" s="9"/>
      <c r="FG17" s="9"/>
      <c r="FH17" s="9"/>
      <c r="FI17" s="9"/>
      <c r="FJ17" s="9"/>
    </row>
    <row r="18" spans="1:166" ht="18.95" customHeight="1" x14ac:dyDescent="0.15">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9"/>
      <c r="EV18" s="9"/>
      <c r="EW18" s="9"/>
      <c r="EX18" s="9"/>
      <c r="EY18" s="9"/>
      <c r="EZ18" s="9"/>
      <c r="FA18" s="9"/>
      <c r="FB18" s="9"/>
      <c r="FC18" s="9"/>
      <c r="FD18" s="9"/>
      <c r="FE18" s="9"/>
      <c r="FF18" s="9"/>
      <c r="FG18" s="9"/>
      <c r="FH18" s="9"/>
      <c r="FI18" s="9"/>
      <c r="FJ18" s="9"/>
    </row>
    <row r="19" spans="1:166" ht="18.95" customHeight="1" x14ac:dyDescent="0.15">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9"/>
      <c r="EV19" s="9"/>
      <c r="EW19" s="9"/>
      <c r="EX19" s="9"/>
      <c r="EY19" s="9"/>
      <c r="EZ19" s="9"/>
      <c r="FA19" s="9"/>
      <c r="FB19" s="9"/>
      <c r="FC19" s="9"/>
      <c r="FD19" s="9"/>
      <c r="FE19" s="9"/>
      <c r="FF19" s="9"/>
      <c r="FG19" s="9"/>
      <c r="FH19" s="9"/>
      <c r="FI19" s="9"/>
      <c r="FJ19" s="9"/>
    </row>
    <row r="20" spans="1:166" ht="18.95" customHeight="1" x14ac:dyDescent="0.15">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9"/>
      <c r="EV20" s="9"/>
      <c r="EW20" s="9"/>
      <c r="EX20" s="9"/>
      <c r="EY20" s="9"/>
      <c r="EZ20" s="9"/>
      <c r="FA20" s="9"/>
      <c r="FB20" s="9"/>
      <c r="FC20" s="9"/>
      <c r="FD20" s="9"/>
      <c r="FE20" s="9"/>
      <c r="FF20" s="9"/>
      <c r="FG20" s="9"/>
      <c r="FH20" s="9"/>
      <c r="FI20" s="9"/>
      <c r="FJ20" s="9"/>
    </row>
    <row r="21" spans="1:166" ht="18.95" customHeight="1" x14ac:dyDescent="0.15">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9"/>
      <c r="EV21" s="9"/>
      <c r="EW21" s="9"/>
      <c r="EX21" s="9"/>
      <c r="EY21" s="9"/>
      <c r="EZ21" s="9"/>
      <c r="FA21" s="9"/>
      <c r="FB21" s="9"/>
      <c r="FC21" s="9"/>
      <c r="FD21" s="9"/>
      <c r="FE21" s="9"/>
      <c r="FF21" s="9"/>
      <c r="FG21" s="9"/>
      <c r="FH21" s="9"/>
      <c r="FI21" s="9"/>
      <c r="FJ21" s="9"/>
    </row>
    <row r="22" spans="1:166" ht="18.95" customHeight="1" x14ac:dyDescent="0.15">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row>
    <row r="23" spans="1:166" ht="18.95" customHeight="1" x14ac:dyDescent="0.15">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c r="FE23" s="9"/>
      <c r="FF23" s="9"/>
      <c r="FG23" s="9"/>
      <c r="FH23" s="9"/>
      <c r="FI23" s="9"/>
      <c r="FJ23" s="9"/>
    </row>
    <row r="24" spans="1:166" ht="18.95" customHeight="1" x14ac:dyDescent="0.15">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10"/>
      <c r="AH24" s="10"/>
      <c r="AI24" s="10"/>
      <c r="AJ24" s="9"/>
      <c r="AK24" s="9"/>
      <c r="AL24" s="9"/>
      <c r="AM24" s="9"/>
      <c r="AN24" s="9"/>
      <c r="AO24" s="9"/>
      <c r="AP24" s="9"/>
      <c r="AQ24" s="9"/>
      <c r="AR24" s="10"/>
      <c r="AS24" s="10"/>
      <c r="AT24" s="10"/>
      <c r="AU24" s="10"/>
      <c r="AV24" s="10"/>
      <c r="AW24" s="10"/>
      <c r="AX24" s="10"/>
      <c r="AY24" s="10"/>
      <c r="AZ24" s="10"/>
      <c r="BA24" s="10"/>
      <c r="BB24" s="10"/>
      <c r="BC24" s="10"/>
      <c r="BD24" s="10"/>
      <c r="BE24" s="10"/>
      <c r="BF24" s="10"/>
      <c r="BG24" s="10"/>
      <c r="BH24" s="10"/>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10"/>
      <c r="CL24" s="10"/>
      <c r="CM24" s="10"/>
      <c r="CN24" s="10"/>
      <c r="CO24" s="10"/>
      <c r="CP24" s="10"/>
      <c r="CQ24" s="10"/>
      <c r="CR24" s="9"/>
      <c r="CS24" s="9"/>
      <c r="CT24" s="9"/>
      <c r="CU24" s="9"/>
      <c r="CV24" s="9"/>
      <c r="CW24" s="9"/>
      <c r="CX24" s="9"/>
      <c r="CY24" s="9"/>
      <c r="CZ24" s="9"/>
      <c r="DA24" s="9"/>
      <c r="DB24" s="9"/>
      <c r="DC24" s="9"/>
      <c r="DD24" s="9"/>
      <c r="DE24" s="9"/>
      <c r="DF24" s="9"/>
      <c r="DG24" s="10"/>
      <c r="DH24" s="9"/>
      <c r="DI24" s="9"/>
      <c r="DJ24" s="9"/>
      <c r="DK24" s="9"/>
      <c r="DL24" s="10"/>
      <c r="DM24" s="9"/>
      <c r="DN24" s="9"/>
      <c r="DO24" s="9"/>
      <c r="DP24" s="9"/>
      <c r="DQ24" s="9"/>
      <c r="DR24" s="9"/>
      <c r="DS24" s="9"/>
      <c r="DT24" s="9"/>
      <c r="DU24" s="9"/>
      <c r="DV24" s="9"/>
      <c r="DW24" s="10"/>
      <c r="DX24" s="10"/>
      <c r="DY24" s="9"/>
      <c r="DZ24" s="9"/>
      <c r="EA24" s="10"/>
      <c r="EB24" s="9"/>
      <c r="EC24" s="9"/>
      <c r="ED24" s="9"/>
      <c r="EE24" s="9"/>
      <c r="EF24" s="9"/>
      <c r="EG24" s="10"/>
      <c r="EH24" s="10"/>
      <c r="EI24" s="10"/>
      <c r="EJ24" s="10"/>
      <c r="EK24" s="10"/>
      <c r="EL24" s="10"/>
      <c r="EM24" s="10"/>
      <c r="EN24" s="10"/>
      <c r="EO24" s="10"/>
      <c r="EP24" s="10"/>
      <c r="EQ24" s="10"/>
      <c r="ER24" s="10"/>
      <c r="ES24" s="10"/>
      <c r="ET24" s="10"/>
      <c r="EU24" s="9"/>
      <c r="EV24" s="9"/>
      <c r="EW24" s="10"/>
      <c r="EX24" s="10"/>
      <c r="EY24" s="10"/>
      <c r="EZ24" s="10"/>
      <c r="FA24" s="10"/>
      <c r="FB24" s="10"/>
      <c r="FC24" s="10"/>
      <c r="FD24" s="10"/>
      <c r="FE24" s="9"/>
      <c r="FF24" s="10"/>
      <c r="FG24" s="10"/>
      <c r="FH24" s="9"/>
      <c r="FI24" s="10"/>
      <c r="FJ24" s="10"/>
    </row>
    <row r="25" spans="1:166" ht="18.95" customHeight="1" x14ac:dyDescent="0.15">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9"/>
      <c r="EV25" s="9"/>
      <c r="EW25" s="9"/>
      <c r="EX25" s="9"/>
      <c r="EY25" s="9"/>
      <c r="EZ25" s="9"/>
      <c r="FA25" s="9"/>
      <c r="FB25" s="9"/>
      <c r="FC25" s="9"/>
      <c r="FD25" s="9"/>
      <c r="FE25" s="9"/>
      <c r="FF25" s="9"/>
      <c r="FG25" s="9"/>
      <c r="FH25" s="9"/>
      <c r="FI25" s="9"/>
      <c r="FJ25" s="9"/>
    </row>
    <row r="26" spans="1:166" ht="18.95" customHeight="1" x14ac:dyDescent="0.15">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9"/>
      <c r="EV26" s="9"/>
      <c r="EW26" s="9"/>
      <c r="EX26" s="9"/>
      <c r="EY26" s="9"/>
      <c r="EZ26" s="9"/>
      <c r="FA26" s="9"/>
      <c r="FB26" s="9"/>
      <c r="FC26" s="9"/>
      <c r="FD26" s="9"/>
      <c r="FE26" s="9"/>
      <c r="FF26" s="9"/>
      <c r="FG26" s="9"/>
      <c r="FH26" s="9"/>
      <c r="FI26" s="9"/>
      <c r="FJ26" s="9"/>
    </row>
    <row r="27" spans="1:166" s="14" customFormat="1" ht="18.95" customHeight="1" x14ac:dyDescent="0.15">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c r="ES27" s="9"/>
      <c r="ET27" s="9"/>
      <c r="EU27" s="9"/>
      <c r="EV27" s="9"/>
      <c r="EW27" s="9"/>
      <c r="EX27" s="9"/>
      <c r="EY27" s="9"/>
      <c r="EZ27" s="9"/>
      <c r="FA27" s="9"/>
      <c r="FB27" s="9"/>
      <c r="FC27" s="9"/>
      <c r="FD27" s="9"/>
      <c r="FE27" s="9"/>
      <c r="FF27" s="9"/>
      <c r="FG27" s="9"/>
      <c r="FH27" s="9"/>
      <c r="FI27" s="9"/>
      <c r="FJ27" s="9"/>
    </row>
  </sheetData>
  <mergeCells count="178">
    <mergeCell ref="DG1:FH1"/>
    <mergeCell ref="FI1:FJ1"/>
    <mergeCell ref="FI2:FJ2"/>
    <mergeCell ref="FJ3:FJ5"/>
    <mergeCell ref="ET2:EV2"/>
    <mergeCell ref="ET3:ET5"/>
    <mergeCell ref="EU3:EV3"/>
    <mergeCell ref="EW3:EX3"/>
    <mergeCell ref="EY3:EZ3"/>
    <mergeCell ref="EX4:EX5"/>
    <mergeCell ref="EY4:EY5"/>
    <mergeCell ref="FA3:FB3"/>
    <mergeCell ref="FA4:FA5"/>
    <mergeCell ref="FB4:FB5"/>
    <mergeCell ref="DR4:DR5"/>
    <mergeCell ref="DS4:DS5"/>
    <mergeCell ref="DT4:DT5"/>
    <mergeCell ref="DU4:DU5"/>
    <mergeCell ref="DV4:DV5"/>
    <mergeCell ref="DZ3:DZ5"/>
    <mergeCell ref="DG2:DZ2"/>
    <mergeCell ref="EA3:EF3"/>
    <mergeCell ref="EA4:EA5"/>
    <mergeCell ref="EB4:EF4"/>
    <mergeCell ref="EA2:ES2"/>
    <mergeCell ref="EQ4:EQ5"/>
    <mergeCell ref="ER4:ER5"/>
    <mergeCell ref="DB3:DE3"/>
    <mergeCell ref="DC4:DC5"/>
    <mergeCell ref="DD4:DD5"/>
    <mergeCell ref="DE4:DE5"/>
    <mergeCell ref="DF3:DF5"/>
    <mergeCell ref="DN4:DN5"/>
    <mergeCell ref="DO4:DO5"/>
    <mergeCell ref="DP4:DP5"/>
    <mergeCell ref="DQ4:DQ5"/>
    <mergeCell ref="EG4:EG5"/>
    <mergeCell ref="ES4:ES5"/>
    <mergeCell ref="DM4:DM5"/>
    <mergeCell ref="DH4:DH5"/>
    <mergeCell ref="DI4:DI5"/>
    <mergeCell ref="DJ4:DJ5"/>
    <mergeCell ref="CC2:CR2"/>
    <mergeCell ref="CC3:CI3"/>
    <mergeCell ref="CK3:CR3"/>
    <mergeCell ref="CS3:CS5"/>
    <mergeCell ref="CT3:CW3"/>
    <mergeCell ref="CW4:CW5"/>
    <mergeCell ref="CX3:DA3"/>
    <mergeCell ref="CZ4:CZ5"/>
    <mergeCell ref="DA4:DA5"/>
    <mergeCell ref="CX2:DF2"/>
    <mergeCell ref="CY4:CY5"/>
    <mergeCell ref="DB4:DB5"/>
    <mergeCell ref="CV4:CV5"/>
    <mergeCell ref="CX4:CX5"/>
    <mergeCell ref="BT4:BU4"/>
    <mergeCell ref="BV4:BW4"/>
    <mergeCell ref="BR3:BW3"/>
    <mergeCell ref="BX3:BZ3"/>
    <mergeCell ref="BX4:BX5"/>
    <mergeCell ref="BZ4:BZ5"/>
    <mergeCell ref="CA3:CA5"/>
    <mergeCell ref="CB3:CB5"/>
    <mergeCell ref="CK4:CQ4"/>
    <mergeCell ref="CC4:CI4"/>
    <mergeCell ref="BL3:BL5"/>
    <mergeCell ref="BM3:BM5"/>
    <mergeCell ref="BN3:BN5"/>
    <mergeCell ref="BO3:BP3"/>
    <mergeCell ref="BO4:BO5"/>
    <mergeCell ref="BP4:BP5"/>
    <mergeCell ref="BQ4:BQ5"/>
    <mergeCell ref="BR4:BS4"/>
    <mergeCell ref="Z4:Z5"/>
    <mergeCell ref="AC4:AC5"/>
    <mergeCell ref="AG4:AG5"/>
    <mergeCell ref="AG3:AI3"/>
    <mergeCell ref="AJ3:AJ5"/>
    <mergeCell ref="AO3:AO5"/>
    <mergeCell ref="AP3:AP5"/>
    <mergeCell ref="AR3:AR5"/>
    <mergeCell ref="AT3:AT5"/>
    <mergeCell ref="AN4:AN5"/>
    <mergeCell ref="AI4:AI5"/>
    <mergeCell ref="AU4:AU5"/>
    <mergeCell ref="AW4:AW5"/>
    <mergeCell ref="AV3:AV5"/>
    <mergeCell ref="EU4:EU5"/>
    <mergeCell ref="EV4:EV5"/>
    <mergeCell ref="EW4:EW5"/>
    <mergeCell ref="EZ4:EZ5"/>
    <mergeCell ref="FF4:FF5"/>
    <mergeCell ref="FG4:FG5"/>
    <mergeCell ref="FI3:FI5"/>
    <mergeCell ref="EG3:EK3"/>
    <mergeCell ref="EH4:EK4"/>
    <mergeCell ref="EL3:EP3"/>
    <mergeCell ref="EL4:EL5"/>
    <mergeCell ref="EM4:EP4"/>
    <mergeCell ref="FC3:FD3"/>
    <mergeCell ref="FC4:FC5"/>
    <mergeCell ref="FD4:FD5"/>
    <mergeCell ref="FE3:FE5"/>
    <mergeCell ref="FF3:FG3"/>
    <mergeCell ref="FH3:FH5"/>
    <mergeCell ref="AX2:BH2"/>
    <mergeCell ref="AX3:AX5"/>
    <mergeCell ref="AZ3:AZ5"/>
    <mergeCell ref="BA3:BA5"/>
    <mergeCell ref="BC3:BC5"/>
    <mergeCell ref="BE3:BE5"/>
    <mergeCell ref="BG3:BG5"/>
    <mergeCell ref="AY4:AY5"/>
    <mergeCell ref="BB4:BB5"/>
    <mergeCell ref="BD4:BD5"/>
    <mergeCell ref="A1:AJ1"/>
    <mergeCell ref="A2:D2"/>
    <mergeCell ref="X2:AJ2"/>
    <mergeCell ref="AK1:DF1"/>
    <mergeCell ref="AK2:AK5"/>
    <mergeCell ref="AL2:AL5"/>
    <mergeCell ref="AM3:AM5"/>
    <mergeCell ref="AQ4:AQ5"/>
    <mergeCell ref="AS4:AS5"/>
    <mergeCell ref="AM2:AW2"/>
    <mergeCell ref="BF4:BF5"/>
    <mergeCell ref="BH4:BH5"/>
    <mergeCell ref="CJ4:CJ5"/>
    <mergeCell ref="CR4:CR5"/>
    <mergeCell ref="CT4:CT5"/>
    <mergeCell ref="CU4:CU5"/>
    <mergeCell ref="BI3:BI5"/>
    <mergeCell ref="BJ3:BJ5"/>
    <mergeCell ref="BK3:BK5"/>
    <mergeCell ref="A3:A5"/>
    <mergeCell ref="B3:B5"/>
    <mergeCell ref="C3:C5"/>
    <mergeCell ref="D3:D5"/>
    <mergeCell ref="E3:E5"/>
    <mergeCell ref="M4:M5"/>
    <mergeCell ref="X3:X5"/>
    <mergeCell ref="Y3:Y5"/>
    <mergeCell ref="AA3:AA5"/>
    <mergeCell ref="AB3:AB5"/>
    <mergeCell ref="AD3:AD5"/>
    <mergeCell ref="AE3:AE5"/>
    <mergeCell ref="AF3:AF5"/>
    <mergeCell ref="AH4:AH5"/>
    <mergeCell ref="O4:O5"/>
    <mergeCell ref="T4:T5"/>
    <mergeCell ref="U4:U5"/>
    <mergeCell ref="V3:W3"/>
    <mergeCell ref="W4:W5"/>
    <mergeCell ref="F2:U2"/>
    <mergeCell ref="O3:U3"/>
    <mergeCell ref="V4:V5"/>
    <mergeCell ref="DG3:DK3"/>
    <mergeCell ref="DG4:DG5"/>
    <mergeCell ref="DL3:DY3"/>
    <mergeCell ref="DK4:DK5"/>
    <mergeCell ref="DL4:DL5"/>
    <mergeCell ref="DW4:DW5"/>
    <mergeCell ref="DX4:DX5"/>
    <mergeCell ref="DY4:DY5"/>
    <mergeCell ref="F3:F5"/>
    <mergeCell ref="J3:N3"/>
    <mergeCell ref="N4:N5"/>
    <mergeCell ref="H3:H5"/>
    <mergeCell ref="G4:G5"/>
    <mergeCell ref="I4:I5"/>
    <mergeCell ref="Q4:Q5"/>
    <mergeCell ref="R4:R5"/>
    <mergeCell ref="S4:S5"/>
    <mergeCell ref="P4:P5"/>
    <mergeCell ref="J4:J5"/>
    <mergeCell ref="K4:K5"/>
    <mergeCell ref="L4:L5"/>
  </mergeCells>
  <phoneticPr fontId="1"/>
  <dataValidations count="27">
    <dataValidation type="list" allowBlank="1" showInputMessage="1" showErrorMessage="1" sqref="C8:C27" xr:uid="{4299330C-0480-4C0E-A991-9B7E33124064}">
      <formula1>"M, F"</formula1>
    </dataValidation>
    <dataValidation type="list" allowBlank="1" showInputMessage="1" showErrorMessage="1" sqref="D8:D27 CV8:CV27" xr:uid="{7702DB48-87AD-4E5B-877A-CD69A386BFC0}">
      <formula1>"右, 左, 正中"</formula1>
    </dataValidation>
    <dataValidation type="list" allowBlank="1" showInputMessage="1" showErrorMessage="1" sqref="E8:E27" xr:uid="{5986A241-FEB1-4548-B4BF-7311B05399E9}">
      <formula1>"0, 1, 2, 3, 4, 5, 不明"</formula1>
    </dataValidation>
    <dataValidation type="list" allowBlank="1" showInputMessage="1" showErrorMessage="1" sqref="F8:F27" xr:uid="{9066C23A-83FE-4C70-80AB-C4A1C1A8A1B0}">
      <formula1>"なし, アトピー性皮膚炎, アレルギー性鼻炎（花粉症含む）, 気管支喘息, 金属アレルギー, 薬物アレルギー（ヨード造影剤）, 薬物アレルギー（その他）, その他, 不明"</formula1>
    </dataValidation>
    <dataValidation type="list" allowBlank="1" showInputMessage="1" showErrorMessage="1" sqref="H8:H27" xr:uid="{B4B7C174-8E72-410B-BD88-AB1AFB88BA64}">
      <formula1>"なし, 関節リウマチ, 自己免疫性甲状腺機能亢進症, 自己免疫性甲状腺機能低下症, その他, 不明"</formula1>
    </dataValidation>
    <dataValidation type="list" allowBlank="1" showInputMessage="1" showErrorMessage="1" sqref="J8:M27 O8:W27 AD8:AD27 AI8:AI27 CC8:CI27 CK8:CQ27 CX8:DJ27 DL8:DX27 EA8:EA27 EG8:EG27 EL8:EL27 EQ8:ET27 EW8:FD27 FF8:FG27 FI8:FJ27" xr:uid="{24BA45C0-6DF8-4822-ADC2-C5C76913C7E9}">
      <formula1>"あり, なし, 不明"</formula1>
    </dataValidation>
    <dataValidation type="list" allowBlank="1" showInputMessage="1" showErrorMessage="1" sqref="X8:X27" xr:uid="{49AC0EBE-BB59-4F59-8E3F-D08FB9C641D9}">
      <formula1>"未破裂無症候性, 未破裂症候性, 破裂慢性期"</formula1>
    </dataValidation>
    <dataValidation type="list" allowBlank="1" showInputMessage="1" showErrorMessage="1" sqref="Y8:Y27" xr:uid="{5C96CF5A-D337-4585-92A0-2D6837F2AC3D}">
      <formula1>"ICA-cavernous, ICA-paraclinoid, ICA-Pcom, ICA-ant.choroidal, ICA-bif, MCA, A1, Acom, dACA, VA, BA trunk, BA-SCA, BA bif, PCA, VA-PICA, その他(前方循環）, その他（後方循環）, その他"</formula1>
    </dataValidation>
    <dataValidation type="list" allowBlank="1" showInputMessage="1" showErrorMessage="1" sqref="AA8:AA27 AG8:AG27" xr:uid="{ED7976B2-6350-482D-9B21-97B5823CA77A}">
      <formula1>"3mm未満, 3-5mm未満, 5-7mm未満, 7-10mm未満, 10-25mm未満, 25mm以上, 不明"</formula1>
    </dataValidation>
    <dataValidation type="list" allowBlank="1" showInputMessage="1" showErrorMessage="1" sqref="AB8:AB27 AH8:AH27" xr:uid="{03CF0D4D-FF3F-4308-B2CF-AE8A4FA5040B}">
      <formula1>"small size-small neck, small size-wide neck, large, giant, non-saccular (fusiform), non-saccular (blister), その他, 不明"</formula1>
    </dataValidation>
    <dataValidation type="list" allowBlank="1" showInputMessage="1" showErrorMessage="1" sqref="AE8:AE27" xr:uid="{CC691FE4-280D-4D35-9A46-47FF3F4D6BDC}">
      <formula1>"初回の脳血管内治療, 脳血管内治療後再発に対する治療, 意図的な二期的脳血管内治療の二期目"</formula1>
    </dataValidation>
    <dataValidation type="list" allowBlank="1" showInputMessage="1" showErrorMessage="1" sqref="AF8:AF27" xr:uid="{CB42A495-AC6B-4CC6-BEF0-CF977B86EC5D}">
      <formula1>"未治療, コイル塞栓後, ステントのみ留置後, ステントおよびコイル留置後, クリッピング後, その他"</formula1>
    </dataValidation>
    <dataValidation type="list" allowBlank="1" showInputMessage="1" showErrorMessage="1" sqref="AL8:AL27" xr:uid="{70A0442E-191B-4789-B573-53BC5315F53D}">
      <formula1>"局所麻酔, 局所麻酔+鎮静, 全身麻酔, その他, 不明"</formula1>
    </dataValidation>
    <dataValidation type="list" allowBlank="1" showInputMessage="1" showErrorMessage="1" sqref="AM8:AM27 AX8:AX27" xr:uid="{76B54419-CB6B-489E-9150-CE6140224194}">
      <formula1>"総頚動脈, 内頚動脈, 椎骨動脈, その他"</formula1>
    </dataValidation>
    <dataValidation type="list" allowBlank="1" showInputMessage="1" showErrorMessage="1" sqref="AO8:AO27 AZ8:AZ27" xr:uid="{F0689422-B977-4C0C-B7D3-322A47AF8C69}">
      <formula1>"右, 左"</formula1>
    </dataValidation>
    <dataValidation type="list" allowBlank="1" showInputMessage="1" showErrorMessage="1" sqref="AP8:AP27 AR8:AR27 AT8:AT27 AV8:AV27 BA8:BA27 BC8:BC27 BE8:BE27 BG8:BG27 BI8:BM27" xr:uid="{995B9FEF-5C71-4CF6-B82F-194FB34F5C46}">
      <formula1>"あり, なし"</formula1>
    </dataValidation>
    <dataValidation type="list" allowBlank="1" showInputMessage="1" showErrorMessage="1" sqref="BQ8:BQ27" xr:uid="{A7B92C5E-C172-4EF6-BAFE-791AC1143532}">
      <formula1>"1本, 2本, 3本, その他"</formula1>
    </dataValidation>
    <dataValidation type="list" allowBlank="1" showInputMessage="1" showErrorMessage="1" sqref="BX8:BX27" xr:uid="{9FA7CAE5-8AEC-4F9B-AC7B-1317BC7240A9}">
      <formula1>"イオパミドール, イオヘキソール, イオベルソール, イオメプロール, イオキサグレル酸, イオジキサノール, その他, 不明"</formula1>
    </dataValidation>
    <dataValidation type="list" allowBlank="1" showInputMessage="1" showErrorMessage="1" sqref="CB8:CB27" xr:uid="{A9399A13-996F-4FAB-8C79-04102EA0C544}">
      <formula1>"CO, NR, BF, AT"</formula1>
    </dataValidation>
    <dataValidation type="list" allowBlank="1" showInputMessage="1" showErrorMessage="1" sqref="CR8:CR27" xr:uid="{A28324B8-2BFD-4018-98C5-163D3A129D4B}">
      <formula1>"なし, ヘパリン, アルガトロバン, その他"</formula1>
    </dataValidation>
    <dataValidation type="list" allowBlank="1" showInputMessage="1" showErrorMessage="1" sqref="EC8:EC27" xr:uid="{D0B647FE-8BEB-4A9E-AD0F-FA2A554314C3}">
      <formula1>"250mg未満, 250mg, 500mg, 1000mg, 1000mg超, 不明"</formula1>
    </dataValidation>
    <dataValidation type="list" allowBlank="1" showInputMessage="1" showErrorMessage="1" sqref="ED8:ED27" xr:uid="{B14525EE-E6A6-462B-BB93-198F82A2FC8E}">
      <formula1>"2日以下, 3日, 5日, 7日, 8日以上, 不明"</formula1>
    </dataValidation>
    <dataValidation type="list" allowBlank="1" showInputMessage="1" showErrorMessage="1" sqref="EI8:EI27" xr:uid="{71ED2BA8-0B69-4601-89AD-E61C7B53F924}">
      <formula1>"コハク酸ハイドロコルチゾン, プレドニゾロン, コハク酸メチルプレドニゾロン, デキサメサゾン, ベタメサゾン, その他, 不明"</formula1>
    </dataValidation>
    <dataValidation type="list" allowBlank="1" showInputMessage="1" showErrorMessage="1" sqref="EK8:EK27" xr:uid="{DE17F7E1-F53D-4317-B773-E3DB53E700AE}">
      <formula1>"7日以下, 8~14日, 15~30日, 31~90日, 91日以上, 不明"</formula1>
    </dataValidation>
    <dataValidation type="list" allowBlank="1" showInputMessage="1" showErrorMessage="1" sqref="EN8:EN27" xr:uid="{D86416C8-91DC-4454-B9EE-9FAF79889D6C}">
      <formula1>"ハイドロコルチゾン, プレドニゾロン, メチルプレドニゾロン, デキサメサゾン, ベタメサゾン, その他, 不明"</formula1>
    </dataValidation>
    <dataValidation type="list" allowBlank="1" showInputMessage="1" showErrorMessage="1" sqref="EP8:EP27" xr:uid="{6E57C3F9-DA47-40B5-8908-7DBD87700C37}">
      <formula1>"7日以下, 8~14日, 15~30日, 31~90日, 91~180日, 181日~360日, 361日以上"</formula1>
    </dataValidation>
    <dataValidation type="list" allowBlank="1" showInputMessage="1" showErrorMessage="1" sqref="FH8:FH27" xr:uid="{157A6F5A-B65F-498A-854C-DA96302276BB}">
      <formula1>"0, 1, 2, 3, 4, 5, 6, 不明"</formula1>
    </dataValidation>
  </dataValidations>
  <pageMargins left="0.51314960629921258" right="0.51314960629921258" top="0.75000000000000011" bottom="0.55314960629921262" header="0.31" footer="0.31"/>
  <pageSetup paperSize="9" scale="52" orientation="landscape" horizontalDpi="4294967293" verticalDpi="4294967293" r:id="rId1"/>
  <tableParts count="1">
    <tablePart r:id="rId2"/>
  </tableParts>
  <extLst>
    <ext xmlns:mx="http://schemas.microsoft.com/office/mac/excel/2008/main" uri="{64002731-A6B0-56B0-2670-7721B7C09600}">
      <mx:PLV Mode="0" OnePage="0" WScale="52"/>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施設情報</vt:lpstr>
      <vt:lpstr>CRF (case reporting form)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早川幹人</dc:creator>
  <cp:lastModifiedBy>NEC</cp:lastModifiedBy>
  <cp:lastPrinted>2015-02-20T04:39:58Z</cp:lastPrinted>
  <dcterms:created xsi:type="dcterms:W3CDTF">2014-11-21T06:52:32Z</dcterms:created>
  <dcterms:modified xsi:type="dcterms:W3CDTF">2019-06-05T23:50:33Z</dcterms:modified>
</cp:coreProperties>
</file>