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rosuwa/Dropbox/ECT研修施設/様式/2025年分/"/>
    </mc:Choice>
  </mc:AlternateContent>
  <xr:revisionPtr revIDLastSave="0" documentId="13_ncr:1_{2D66DFC2-E763-9B41-ADD1-8E1A05C0CD3F}" xr6:coauthVersionLast="47" xr6:coauthVersionMax="47" xr10:uidLastSave="{00000000-0000-0000-0000-000000000000}"/>
  <bookViews>
    <workbookView xWindow="10920" yWindow="620" windowWidth="33520" windowHeight="15640" tabRatio="500" activeTab="1" xr2:uid="{00000000-000D-0000-FFFF-FFFF00000000}"/>
  </bookViews>
  <sheets>
    <sheet name="例" sheetId="5" r:id="rId1"/>
    <sheet name="2025年" sheetId="2" r:id="rId2"/>
    <sheet name="項目の説明" sheetId="3" r:id="rId3"/>
  </sheets>
  <calcPr calcId="14000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<sst xmlns="http://schemas.openxmlformats.org/spreadsheetml/2006/main" count="174" uniqueCount="99">
  <si>
    <t>施設名：</t>
    <rPh sb="0" eb="3">
      <t>シセツメイ</t>
    </rPh>
    <phoneticPr fontId="1"/>
  </si>
  <si>
    <t>患者通し番号</t>
    <rPh sb="0" eb="3">
      <t>カンジャトオ</t>
    </rPh>
    <rPh sb="4" eb="6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</si>
  <si>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</si>
  <si>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</si>
  <si>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効果</t>
    <rPh sb="0" eb="2">
      <t>コウカ</t>
    </rPh>
    <phoneticPr fontId="1"/>
  </si>
  <si>
    <t>有害事象</t>
    <rPh sb="0" eb="4">
      <t>ユウガイジショウ</t>
    </rPh>
    <phoneticPr fontId="1"/>
  </si>
  <si>
    <t>有害事象による中止</t>
  </si>
  <si>
    <t>有害事象による中止</t>
    <rPh sb="0" eb="4">
      <t>ユウガイジショウ</t>
    </rPh>
    <rPh sb="7" eb="9">
      <t>チュウシ</t>
    </rPh>
    <phoneticPr fontId="1"/>
  </si>
  <si>
    <t>効果（CGI-Iで評価）</t>
    <rPh sb="0" eb="2">
      <t>コウカ</t>
    </rPh>
    <rPh sb="9" eb="11">
      <t>ヒョウカ</t>
    </rPh>
    <phoneticPr fontId="1"/>
  </si>
  <si>
    <t>1：著明改善、2：中等度改善、3：軽度改善、4：不変、5：軽度悪化</t>
    <rPh sb="2" eb="4">
      <t>チョメイカイゼン､</t>
    </rPh>
    <rPh sb="4" eb="7">
      <t>､</t>
    </rPh>
    <rPh sb="9" eb="14">
      <t>チュウトウドカイゼン</t>
    </rPh>
    <rPh sb="17" eb="21">
      <t>ケイドカイゼン</t>
    </rPh>
    <rPh sb="24" eb="26">
      <t>フヘン</t>
    </rPh>
    <rPh sb="29" eb="33">
      <t>ケイドアッカ</t>
    </rPh>
    <phoneticPr fontId="1"/>
  </si>
  <si>
    <t>6：中等度悪化、7：著明悪化</t>
    <rPh sb="2" eb="7">
      <t>チュウトウドアッカ</t>
    </rPh>
    <rPh sb="10" eb="14">
      <t>チョメイアッカ</t>
    </rPh>
    <phoneticPr fontId="1"/>
  </si>
  <si>
    <t>5：頭痛、6：吐き気、7：筋肉痛、8：記憶障害、9：せん妄・興奮、10：躁転</t>
    <phoneticPr fontId="1"/>
  </si>
  <si>
    <t>報告者氏名：</t>
    <rPh sb="0" eb="3">
      <t>ホウコクシャシメイ</t>
    </rPh>
    <phoneticPr fontId="1"/>
  </si>
  <si>
    <t>同じ入院期間中に複数クール施行した場合も、別の行に分けて記載する</t>
    <rPh sb="0" eb="1">
      <t>オナ</t>
    </rPh>
    <rPh sb="2" eb="7">
      <t>ニュウインキカンチュウ</t>
    </rPh>
    <rPh sb="8" eb="10">
      <t>フクスウ</t>
    </rPh>
    <rPh sb="13" eb="15">
      <t>シコウ</t>
    </rPh>
    <rPh sb="17" eb="19">
      <t>バアイ</t>
    </rPh>
    <rPh sb="21" eb="22">
      <t>ベツ</t>
    </rPh>
    <rPh sb="23" eb="24">
      <t>ギョウ</t>
    </rPh>
    <rPh sb="25" eb="26">
      <t>ワ</t>
    </rPh>
    <rPh sb="28" eb="30">
      <t>キサイ</t>
    </rPh>
    <phoneticPr fontId="1"/>
  </si>
  <si>
    <t>電極配置</t>
    <rPh sb="0" eb="4">
      <t>デンキョk</t>
    </rPh>
    <phoneticPr fontId="1"/>
  </si>
  <si>
    <t>サイマトロンパラメーターの変更</t>
    <phoneticPr fontId="1"/>
  </si>
  <si>
    <t>初回ECTか</t>
    <rPh sb="0" eb="2">
      <t>ショカイ</t>
    </rPh>
    <phoneticPr fontId="1"/>
  </si>
  <si>
    <t>最終回刺激％</t>
    <rPh sb="0" eb="3">
      <t>サイシュウカイ</t>
    </rPh>
    <rPh sb="3" eb="5">
      <t>シゲキ</t>
    </rPh>
    <phoneticPr fontId="1"/>
  </si>
  <si>
    <t>1：両側側頭部、2：両側前頭部、3：右片側、4：両側→右片側、5：右片側→両側側頭部、</t>
    <rPh sb="2" eb="4">
      <t>リョ</t>
    </rPh>
    <rPh sb="4" eb="7">
      <t>ソk</t>
    </rPh>
    <rPh sb="10" eb="12">
      <t>リョウソk</t>
    </rPh>
    <rPh sb="12" eb="15">
      <t>ゼンt</t>
    </rPh>
    <rPh sb="18" eb="21">
      <t>ミg</t>
    </rPh>
    <rPh sb="24" eb="26">
      <t>リョウソク</t>
    </rPh>
    <rPh sb="27" eb="30">
      <t>ミギヘンソク</t>
    </rPh>
    <rPh sb="33" eb="36">
      <t>ミギヘンソク</t>
    </rPh>
    <rPh sb="37" eb="39">
      <t>リョウオｓク</t>
    </rPh>
    <rPh sb="39" eb="42">
      <t>ソクトウブ</t>
    </rPh>
    <phoneticPr fontId="1"/>
  </si>
  <si>
    <t>6：右片側→両側前頭部、7：その他</t>
    <rPh sb="2" eb="5">
      <t>ミギヘンソク</t>
    </rPh>
    <rPh sb="6" eb="11">
      <t>リョウソクゼントウブ</t>
    </rPh>
    <phoneticPr fontId="1"/>
  </si>
  <si>
    <t>はいorいいえ</t>
    <phoneticPr fontId="1"/>
  </si>
  <si>
    <t>ScならCLZは？</t>
    <phoneticPr fontId="1"/>
  </si>
  <si>
    <t>M</t>
  </si>
  <si>
    <t>F</t>
  </si>
  <si>
    <t>2中等度改善</t>
  </si>
  <si>
    <t>1著明改善</t>
  </si>
  <si>
    <t>4不変</t>
  </si>
  <si>
    <t>0なし</t>
  </si>
  <si>
    <t>1両側側頭部</t>
  </si>
  <si>
    <t>3右片側</t>
  </si>
  <si>
    <t>備考(診断、病態、有害事象、増強法などが特殊な場合は具体的に記載して下さい。)</t>
    <rPh sb="0" eb="2">
      <t>ビコウ</t>
    </rPh>
    <phoneticPr fontId="1"/>
  </si>
  <si>
    <t>継続維持ECTか</t>
    <phoneticPr fontId="1"/>
  </si>
  <si>
    <t>11：慢性疼痛、12：その他（備考欄に記入）</t>
    <rPh sb="0" eb="3">
      <t>ビコウラｎ</t>
    </rPh>
    <phoneticPr fontId="1"/>
  </si>
  <si>
    <r>
      <t>継続維持ECTも含め、1年間に複数クールのECTを施行した場合は、</t>
    </r>
    <r>
      <rPr>
        <b/>
        <sz val="12"/>
        <color rgb="FFFF0000"/>
        <rFont val="ＭＳ Ｐゴシック"/>
        <family val="2"/>
        <charset val="128"/>
        <scheme val="minor"/>
      </rPr>
      <t>患者通し番号を</t>
    </r>
    <rPh sb="0" eb="40">
      <t>フクネンカンフクスウシコウバアイカンジャトオバンゴウ</t>
    </rPh>
    <phoneticPr fontId="1"/>
  </si>
  <si>
    <r>
      <t>Clozapineの使用歴(</t>
    </r>
    <r>
      <rPr>
        <b/>
        <sz val="14"/>
        <color rgb="FFFF0000"/>
        <rFont val="ＭＳ Ｐゴシック"/>
        <family val="2"/>
        <charset val="128"/>
        <scheme val="minor"/>
      </rPr>
      <t>統合失調症の場合のみ</t>
    </r>
    <r>
      <rPr>
        <b/>
        <sz val="14"/>
        <color rgb="FF0070C0"/>
        <rFont val="ＭＳ Ｐゴシック"/>
        <family val="2"/>
        <charset val="128"/>
        <scheme val="minor"/>
      </rPr>
      <t>)</t>
    </r>
    <rPh sb="0" eb="3">
      <t>シヨウレキ</t>
    </rPh>
    <phoneticPr fontId="1"/>
  </si>
  <si>
    <t>1:使用歴なし,2:併用中,3:副作用で中止,4:効果不十分で中止,5:不明</t>
    <phoneticPr fontId="1"/>
  </si>
  <si>
    <t>11：その他（備考欄に記入）</t>
    <rPh sb="0" eb="3">
      <t>ビコウラｎ</t>
    </rPh>
    <phoneticPr fontId="1"/>
  </si>
  <si>
    <t>診断</t>
    <rPh sb="0" eb="2">
      <t>シンダｎ</t>
    </rPh>
    <phoneticPr fontId="1"/>
  </si>
  <si>
    <t>標的症状・　状態</t>
    <rPh sb="0" eb="4">
      <t>・</t>
    </rPh>
    <phoneticPr fontId="1"/>
  </si>
  <si>
    <t>有害事象2</t>
    <rPh sb="0" eb="4">
      <t>ユウガイジショウ</t>
    </rPh>
    <phoneticPr fontId="1"/>
  </si>
  <si>
    <t>診断名</t>
    <rPh sb="0" eb="2">
      <t>シンダン</t>
    </rPh>
    <phoneticPr fontId="1"/>
  </si>
  <si>
    <r>
      <rPr>
        <b/>
        <sz val="12"/>
        <color rgb="FFFF0000"/>
        <rFont val="ＭＳ Ｐゴシック"/>
        <family val="2"/>
        <charset val="128"/>
        <scheme val="minor"/>
      </rPr>
      <t>同一として、別の行に分けて</t>
    </r>
    <r>
      <rPr>
        <sz val="12"/>
        <color theme="1"/>
        <rFont val="ＭＳ Ｐゴシック"/>
        <family val="2"/>
        <charset val="128"/>
        <scheme val="minor"/>
      </rPr>
      <t>記載する（10回継続維持ECTをしていれば10行になる）</t>
    </r>
    <rPh sb="0" eb="2">
      <t>ドウイツ</t>
    </rPh>
    <rPh sb="6" eb="7">
      <t>ベツ</t>
    </rPh>
    <rPh sb="8" eb="9">
      <t>ギョウ</t>
    </rPh>
    <rPh sb="10" eb="11">
      <t>ワ</t>
    </rPh>
    <rPh sb="13" eb="15">
      <t>キサイ</t>
    </rPh>
    <rPh sb="20" eb="21">
      <t>カイギョウニナル</t>
    </rPh>
    <phoneticPr fontId="1"/>
  </si>
  <si>
    <r>
      <rPr>
        <b/>
        <sz val="12"/>
        <color rgb="FFFF0000"/>
        <rFont val="ＭＳ Ｐゴシック"/>
        <family val="2"/>
        <charset val="128"/>
        <scheme val="minor"/>
      </rPr>
      <t>施行間隔が2週間以上空いたものは別クール</t>
    </r>
    <r>
      <rPr>
        <b/>
        <sz val="12"/>
        <color theme="1"/>
        <rFont val="ＭＳ Ｐゴシック"/>
        <family val="2"/>
        <charset val="128"/>
        <scheme val="minor"/>
      </rPr>
      <t>とする。</t>
    </r>
    <rPh sb="0" eb="4">
      <t>ガシュウカンイジョウ</t>
    </rPh>
    <phoneticPr fontId="1"/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</si>
  <si>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：なし、1：不整脈、2：コントロール不能な高血圧、3：ショック、4：呼吸不全</t>
    </r>
    <phoneticPr fontId="1"/>
  </si>
  <si>
    <r>
      <t>何らかの処置、対応を要した有害事象（</t>
    </r>
    <r>
      <rPr>
        <b/>
        <sz val="14"/>
        <color rgb="FFFF0000"/>
        <rFont val="ＭＳ Ｐゴシック"/>
        <family val="2"/>
        <charset val="128"/>
        <scheme val="minor"/>
      </rPr>
      <t>3つ目以降は番号を有害事象3に記入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0" eb="3">
      <t>ビコウラｎ</t>
    </rPh>
    <phoneticPr fontId="1"/>
  </si>
  <si>
    <t>有害事象3
(直接入力)</t>
    <rPh sb="0" eb="2">
      <t>バンゴウヲ</t>
    </rPh>
    <phoneticPr fontId="1"/>
  </si>
  <si>
    <t>治療クール
の総施行回数</t>
    <rPh sb="0" eb="12">
      <t>ソウシコウカイスウ</t>
    </rPh>
    <phoneticPr fontId="1"/>
  </si>
  <si>
    <t>0：なし、1：パルス幅短縮、2:パルス幅延長、3:周波数のみ、4: その他</t>
    <rPh sb="0" eb="2">
      <t>タンシュク</t>
    </rPh>
    <phoneticPr fontId="1"/>
  </si>
  <si>
    <r>
      <rPr>
        <b/>
        <sz val="14"/>
        <color theme="1"/>
        <rFont val="ＭＳ Ｐゴシック (本文)"/>
        <family val="3"/>
        <charset val="128"/>
      </rPr>
      <t>任意項目</t>
    </r>
    <r>
      <rPr>
        <b/>
        <sz val="14"/>
        <color rgb="FF0070C0"/>
        <rFont val="ＭＳ Ｐゴシック"/>
        <family val="2"/>
        <charset val="128"/>
        <scheme val="minor"/>
      </rPr>
      <t>) 増強法の有無（</t>
    </r>
    <r>
      <rPr>
        <b/>
        <sz val="14"/>
        <color rgb="FFFF0000"/>
        <rFont val="ＭＳ Ｐゴシック"/>
        <family val="2"/>
        <charset val="128"/>
        <scheme val="minor"/>
      </rPr>
      <t>2つ目以降は番号を増強法2に記入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0" eb="30">
      <t>ゾウキョウホウノウム</t>
    </rPh>
    <phoneticPr fontId="1"/>
  </si>
  <si>
    <t>10寛解維持, 11その他特記すべき病態(備考欄に記入)</t>
    <phoneticPr fontId="1"/>
  </si>
  <si>
    <t>0:該当なし,1:切迫した希死念慮,2:緊張病/昏迷状態,3:,精神運動興奮状態</t>
    <rPh sb="0" eb="1">
      <t>トクニナシセイシンウンドウコウフン</t>
    </rPh>
    <phoneticPr fontId="1"/>
  </si>
  <si>
    <t>4:重度のうつ状態, 5:躁状態, 6運動障害, 7:悪性症候群, 8:幻覚妄想, 9強迫症状,</t>
    <rPh sb="0" eb="1">
      <t>ソウジョウタイ</t>
    </rPh>
    <phoneticPr fontId="1"/>
  </si>
  <si>
    <r>
      <t>標的症状・病態(</t>
    </r>
    <r>
      <rPr>
        <b/>
        <sz val="14"/>
        <color rgb="FFFF0000"/>
        <rFont val="ＭＳ Ｐゴシック"/>
        <family val="2"/>
        <charset val="128"/>
      </rPr>
      <t>複数当てはまる場合は</t>
    </r>
    <r>
      <rPr>
        <b/>
        <sz val="14"/>
        <color rgb="FFFF0000"/>
        <rFont val="ＭＳ Ｐゴシック"/>
        <family val="2"/>
        <charset val="128"/>
        <scheme val="minor"/>
      </rPr>
      <t>最も優先度が高かったもの</t>
    </r>
    <r>
      <rPr>
        <b/>
        <sz val="14"/>
        <color rgb="FF0070C0"/>
        <rFont val="ＭＳ Ｐゴシック"/>
        <family val="2"/>
        <charset val="128"/>
        <scheme val="minor"/>
      </rPr>
      <t>)</t>
    </r>
    <rPh sb="0" eb="2">
      <t>ショウジョウ</t>
    </rPh>
    <phoneticPr fontId="1"/>
  </si>
  <si>
    <t>(任意項目)
発作増強法1</t>
    <rPh sb="0" eb="1">
      <t>ニンイコウモク</t>
    </rPh>
    <phoneticPr fontId="1"/>
  </si>
  <si>
    <t>(任意項目)
発作増強法2
(直接入力)</t>
    <rPh sb="0" eb="20">
      <t>ホウ</t>
    </rPh>
    <phoneticPr fontId="1"/>
  </si>
  <si>
    <t>(任意項目)
初回ECTか</t>
    <rPh sb="0" eb="1">
      <t>ニンイコウモクショカイ</t>
    </rPh>
    <phoneticPr fontId="1"/>
  </si>
  <si>
    <t>(任意項目)
開始日</t>
    <rPh sb="0" eb="10">
      <t>カイシビ</t>
    </rPh>
    <phoneticPr fontId="1"/>
  </si>
  <si>
    <t>刺激波形
変更</t>
    <rPh sb="0" eb="2">
      <t>ハケイ</t>
    </rPh>
    <phoneticPr fontId="1"/>
  </si>
  <si>
    <r>
      <t>継続維持ECT(</t>
    </r>
    <r>
      <rPr>
        <b/>
        <sz val="14"/>
        <color rgb="FFFF0000"/>
        <rFont val="ＭＳ Ｐゴシック"/>
        <family val="2"/>
        <charset val="128"/>
        <scheme val="minor"/>
      </rPr>
      <t>再燃予防のために2週以上あけて1-2回行われるECT</t>
    </r>
    <r>
      <rPr>
        <b/>
        <sz val="14"/>
        <color rgb="FF0070C0"/>
        <rFont val="ＭＳ Ｐゴシック"/>
        <family val="2"/>
        <charset val="128"/>
        <scheme val="minor"/>
      </rPr>
      <t>)か？</t>
    </r>
    <rPh sb="0" eb="4">
      <t>サイネンヨボウ</t>
    </rPh>
    <phoneticPr fontId="1"/>
  </si>
  <si>
    <t>01:統合失調症</t>
  </si>
  <si>
    <t>06:うつ病</t>
  </si>
  <si>
    <t>01:切迫した希死念慮</t>
  </si>
  <si>
    <t>3副作用で中止</t>
  </si>
  <si>
    <t>10:寛解維持</t>
  </si>
  <si>
    <t>09:せん妄・興奮</t>
  </si>
  <si>
    <t>00:なし</t>
  </si>
  <si>
    <t>0：なし、1：フルマゼニル、2：カフェイン、3：テオフィリン、4：レミフェンタニル、5：麻酔薬変更(バルビツール)</t>
    <rPh sb="44" eb="49">
      <t>マスイヤクヘンコウ</t>
    </rPh>
    <phoneticPr fontId="1"/>
  </si>
  <si>
    <t>初回刺激量設定方法</t>
    <rPh sb="0" eb="4">
      <t xml:space="preserve">ショカイシゲキ </t>
    </rPh>
    <rPh sb="4" eb="5">
      <t xml:space="preserve">リョウ </t>
    </rPh>
    <rPh sb="5" eb="9">
      <t xml:space="preserve">セッテイホウホウ </t>
    </rPh>
    <phoneticPr fontId="1"/>
  </si>
  <si>
    <r>
      <t>初回刺激用量の設定方法:</t>
    </r>
    <r>
      <rPr>
        <b/>
        <sz val="14"/>
        <color rgb="FFFF0000"/>
        <rFont val="ＭＳ Ｐゴシック"/>
        <family val="3"/>
        <charset val="128"/>
      </rPr>
      <t>初回刺激用量のどのように決定したか</t>
    </r>
    <rPh sb="0" eb="4">
      <t xml:space="preserve">ショカイシゲキ </t>
    </rPh>
    <rPh sb="4" eb="6">
      <t xml:space="preserve">ヨウリョウ </t>
    </rPh>
    <rPh sb="7" eb="11">
      <t xml:space="preserve">セッテイホウホウ </t>
    </rPh>
    <rPh sb="12" eb="18">
      <t xml:space="preserve">ショカイシゲキヨウリョウ </t>
    </rPh>
    <rPh sb="24" eb="26">
      <t xml:space="preserve">ケッテイシタク、ア </t>
    </rPh>
    <phoneticPr fontId="1"/>
  </si>
  <si>
    <r>
      <t>初回発作誘発%：</t>
    </r>
    <r>
      <rPr>
        <b/>
        <sz val="14"/>
        <color rgb="FFFF0000"/>
        <rFont val="ＭＳ Ｐゴシック"/>
        <family val="2"/>
        <charset val="128"/>
      </rPr>
      <t>初回治療時に発作を誘発できた刺激用量</t>
    </r>
    <rPh sb="0" eb="6">
      <t xml:space="preserve">ショカイホッサユウハツ </t>
    </rPh>
    <rPh sb="8" eb="13">
      <t xml:space="preserve">ショカイチリョウジニ </t>
    </rPh>
    <rPh sb="14" eb="16">
      <t xml:space="preserve">チリョウテキホッサ </t>
    </rPh>
    <rPh sb="17" eb="19">
      <t xml:space="preserve">ユウハツデキタ </t>
    </rPh>
    <rPh sb="22" eb="26">
      <t xml:space="preserve">シゲキヨウリョウ </t>
    </rPh>
    <phoneticPr fontId="1"/>
  </si>
  <si>
    <t>初回発作
誘発%</t>
    <rPh sb="0" eb="2">
      <t xml:space="preserve">ショカイ </t>
    </rPh>
    <rPh sb="2" eb="4">
      <t xml:space="preserve">ホッサ </t>
    </rPh>
    <rPh sb="4" eb="6">
      <t xml:space="preserve">ユウハツ </t>
    </rPh>
    <phoneticPr fontId="1"/>
  </si>
  <si>
    <r>
      <t>最終回刺激%：</t>
    </r>
    <r>
      <rPr>
        <b/>
        <sz val="14"/>
        <color rgb="FFFF0000"/>
        <rFont val="ＭＳ Ｐゴシック"/>
        <family val="2"/>
        <charset val="128"/>
      </rPr>
      <t xml:space="preserve"> 最終治療時の刺激用量</t>
    </r>
    <rPh sb="0" eb="3">
      <t xml:space="preserve">サイシュウカイ </t>
    </rPh>
    <rPh sb="3" eb="5">
      <t xml:space="preserve">シゲキ </t>
    </rPh>
    <rPh sb="8" eb="13">
      <t xml:space="preserve">サイシュウチリョウジノ </t>
    </rPh>
    <rPh sb="14" eb="18">
      <t xml:space="preserve">シゲキヨウリョウ </t>
    </rPh>
    <phoneticPr fontId="1"/>
  </si>
  <si>
    <t>初めて発作が誘発できて、次回治療の基準になった刺激用量。多くは初回セッション。
入力方法はプルダウンでなくとも可(コピー＆ペーストや直接入力など)</t>
    <rPh sb="3" eb="5">
      <t xml:space="preserve">ホッサガ </t>
    </rPh>
    <rPh sb="6" eb="8">
      <t xml:space="preserve">ユウハツデキテ </t>
    </rPh>
    <rPh sb="12" eb="16">
      <t xml:space="preserve">ジカイチリョウノ </t>
    </rPh>
    <rPh sb="17" eb="19">
      <t xml:space="preserve">キジュンニナッタ </t>
    </rPh>
    <rPh sb="23" eb="27">
      <t xml:space="preserve">シゲキヨウリョウ </t>
    </rPh>
    <rPh sb="28" eb="29">
      <t xml:space="preserve">オオクハ </t>
    </rPh>
    <rPh sb="31" eb="33">
      <t xml:space="preserve">ショカイセッション </t>
    </rPh>
    <rPh sb="40" eb="44">
      <t xml:space="preserve">ニュウリョクホウホウハ </t>
    </rPh>
    <rPh sb="55" eb="56">
      <t xml:space="preserve">カ </t>
    </rPh>
    <rPh sb="66" eb="70">
      <t xml:space="preserve">チョクセツニュウリョクナシ </t>
    </rPh>
    <phoneticPr fontId="1"/>
  </si>
  <si>
    <t>入力方法はプルダウン以外でも可(コピー＆ペーストや直接入力など)</t>
    <rPh sb="0" eb="4">
      <t xml:space="preserve">ニュウリョクホウホウハ </t>
    </rPh>
    <rPh sb="10" eb="12">
      <t xml:space="preserve">イガイ </t>
    </rPh>
    <rPh sb="14" eb="15">
      <t xml:space="preserve">カ </t>
    </rPh>
    <rPh sb="25" eb="29">
      <t xml:space="preserve">チョクセツニュウリョクナシ </t>
    </rPh>
    <phoneticPr fontId="1"/>
  </si>
  <si>
    <t>1:年齢半分(ハーフエイジ)法、2:滴定法、3:年齢法、4:前クールの最終用量、5:その他(備考に記載)</t>
  </si>
  <si>
    <t>初回セッションの設定方法のみで可</t>
    <rPh sb="0" eb="2">
      <t xml:space="preserve">ショカイ </t>
    </rPh>
    <rPh sb="8" eb="12">
      <t xml:space="preserve">セッテイホウホウ </t>
    </rPh>
    <rPh sb="15" eb="16">
      <t xml:space="preserve">カ </t>
    </rPh>
    <phoneticPr fontId="1"/>
  </si>
  <si>
    <t>1：統合失調症、2：統合失調症以外の精神病性障害、3：双極症躁病相</t>
    <rPh sb="29" eb="30">
      <t xml:space="preserve">ショウ </t>
    </rPh>
    <phoneticPr fontId="1"/>
  </si>
  <si>
    <t>4：双極症混合病相、5：双極症うつ病相、6：うつ病、7：強迫症</t>
    <rPh sb="4" eb="5">
      <t xml:space="preserve">ショウ </t>
    </rPh>
    <rPh sb="14" eb="15">
      <t xml:space="preserve">ショウ </t>
    </rPh>
    <rPh sb="30" eb="31">
      <t xml:space="preserve">ショウ </t>
    </rPh>
    <phoneticPr fontId="1"/>
  </si>
  <si>
    <t>8：てんかん精神病、9：レビー小体病、10：パーキンソン病</t>
    <rPh sb="17" eb="18">
      <t xml:space="preserve">ビョウ </t>
    </rPh>
    <phoneticPr fontId="1"/>
  </si>
  <si>
    <t>はい</t>
  </si>
  <si>
    <t>いいえ</t>
  </si>
  <si>
    <t>1:年齢半分(ハーフエイジ)法</t>
  </si>
  <si>
    <t>05:麻酔薬変更(バルビツールへ)</t>
  </si>
  <si>
    <t>5:その他(備考に記載)</t>
  </si>
  <si>
    <t>継続維持ECTのため前回セッションと同じ刺激量で刺激</t>
    <rPh sb="0" eb="2">
      <t xml:space="preserve">ケイゾク </t>
    </rPh>
    <rPh sb="2" eb="4">
      <t xml:space="preserve">イジ </t>
    </rPh>
    <rPh sb="10" eb="12">
      <t xml:space="preserve">ゼンカイ </t>
    </rPh>
    <rPh sb="18" eb="19">
      <t xml:space="preserve">オナジ </t>
    </rPh>
    <rPh sb="20" eb="23">
      <t xml:space="preserve">シゲキリョウ </t>
    </rPh>
    <rPh sb="24" eb="26">
      <t xml:space="preserve">シゲキ </t>
    </rPh>
    <phoneticPr fontId="1"/>
  </si>
  <si>
    <t>09:レビー小体病</t>
  </si>
  <si>
    <t>04:重度のうつ状態</t>
  </si>
  <si>
    <t>2:滴定法</t>
  </si>
  <si>
    <t>1パルス幅短縮</t>
  </si>
  <si>
    <t>右片側　超短パルス(0.25)で施行</t>
    <rPh sb="0" eb="3">
      <t xml:space="preserve">ミギカタガワ </t>
    </rPh>
    <rPh sb="4" eb="5">
      <t xml:space="preserve">チョウ </t>
    </rPh>
    <rPh sb="5" eb="6">
      <t xml:space="preserve">チョウタンパルス </t>
    </rPh>
    <rPh sb="16" eb="18">
      <t xml:space="preserve">セコウ </t>
    </rPh>
    <phoneticPr fontId="1"/>
  </si>
  <si>
    <t>3軽度改善</t>
  </si>
  <si>
    <t>01:不整脈</t>
  </si>
  <si>
    <t>心疾患の既往なし。5回目のセッションでVT波形が数秒あり。ご本人と相談の上中止とした。</t>
    <rPh sb="0" eb="3">
      <t xml:space="preserve">シンシッカンノ </t>
    </rPh>
    <rPh sb="4" eb="6">
      <t xml:space="preserve">キオウナシ </t>
    </rPh>
    <rPh sb="10" eb="12">
      <t xml:space="preserve">カイメ </t>
    </rPh>
    <rPh sb="21" eb="23">
      <t xml:space="preserve">ハケイガ </t>
    </rPh>
    <rPh sb="24" eb="26">
      <t xml:space="preserve">スウビョウ </t>
    </rPh>
    <rPh sb="37" eb="39">
      <t xml:space="preserve">チュウシトシタ </t>
    </rPh>
    <phoneticPr fontId="1"/>
  </si>
  <si>
    <t>施設名：〇〇病院</t>
    <rPh sb="0" eb="3">
      <t>シセツメイ</t>
    </rPh>
    <rPh sb="6" eb="8">
      <t xml:space="preserve">ビョウイン </t>
    </rPh>
    <phoneticPr fontId="1"/>
  </si>
  <si>
    <r>
      <t>報告者氏名：</t>
    </r>
    <r>
      <rPr>
        <sz val="12"/>
        <color theme="1"/>
        <rFont val="ＭＳ Ｐゴシック"/>
        <family val="2"/>
        <charset val="128"/>
      </rPr>
      <t>○泉○次郎</t>
    </r>
    <rPh sb="0" eb="3">
      <t>ホウコクシャシメイ</t>
    </rPh>
    <rPh sb="7" eb="8">
      <t xml:space="preserve">イズミ </t>
    </rPh>
    <rPh sb="9" eb="11">
      <t xml:space="preserve">ジロウ </t>
    </rPh>
    <phoneticPr fontId="1"/>
  </si>
  <si>
    <t>6：電極配置変更、7：パルス幅調節、8：過換気、9:麻酔薬変更(ケタミン)、10 : その他（備考欄に記入）</t>
    <rPh sb="0" eb="2">
      <t>ビコウ</t>
    </rPh>
    <rPh sb="2" eb="8">
      <t>デンキョクハイチヘンコウ</t>
    </rPh>
    <rPh sb="26" eb="31">
      <t xml:space="preserve">マスイヤクヘンコウ </t>
    </rPh>
    <phoneticPr fontId="1"/>
  </si>
  <si>
    <t>2025/1/1以降に開始した症例を報告</t>
    <rPh sb="0" eb="20">
      <t>ショウレイヲホウコク</t>
    </rPh>
    <phoneticPr fontId="1"/>
  </si>
  <si>
    <t>2アクシデントレベル</t>
  </si>
  <si>
    <t>0：なし、1：あり（インシデントレベル:観察のみ）、2：あり（アクシデントレベル：何らかの対応を行なった）、3：あり（死亡）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</si>
</sst>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4"/>
      <color rgb="FF0070C0"/>
      <name val="ＭＳ Ｐゴシック"/>
      <family val="2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 (本文)"/>
      <family val="3"/>
      <charset val="128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70C0"/>
      <name val="ＭＳ Ｐゴシック"/>
      <family val="2"/>
      <charset val="128"/>
    </font>
    <font>
      <sz val="12"/>
      <color rgb="FFC00000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sz val="12"/>
      <color theme="1"/>
      <name val="MS PGothic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9" fillId="0" borderId="0" xfId="0" applyFont="1"/>
    <xf numFmtId="14" fontId="0" fillId="0" borderId="0" xfId="0" applyNumberFormat="1"/>
    <xf numFmtId="0" fontId="13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6" fillId="0" borderId="0" xfId="0" applyFont="1" applyAlignment="1">
      <alignment wrapText="1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DE0C-4997-B148-B7FD-5DA3FDE86138}">
  <sheetPr>
    <pageSetUpPr fitToPage="1"/>
  </sheetPr>
  <dimension ref="A1:W104"/>
  <sheetViews>
    <sheetView workbookViewId="0">
      <pane ySplit="4" topLeftCell="A5" activePane="bottomLeft" state="frozen"/>
      <selection pane="bottomLeft" activeCell="P14" sqref="P14"/>
    </sheetView>
  </sheetViews>
  <sheetFormatPr baseColWidth="10" defaultColWidth="13" defaultRowHeight="15"/>
  <cols>
    <col min="1" max="1" width="14.6640625" customWidth="1"/>
    <col min="2" max="3" width="7.6640625" customWidth="1"/>
    <col min="5" max="5" width="16.5" customWidth="1"/>
    <col min="6" max="6" width="14.5" customWidth="1"/>
    <col min="8" max="8" width="11" customWidth="1"/>
    <col min="9" max="9" width="13.1640625" customWidth="1"/>
    <col min="10" max="10" width="10" customWidth="1"/>
    <col min="11" max="11" width="11.33203125" customWidth="1"/>
    <col min="12" max="12" width="11" customWidth="1"/>
    <col min="13" max="13" width="8.6640625" customWidth="1"/>
    <col min="14" max="14" width="7.6640625" customWidth="1"/>
    <col min="15" max="15" width="10.33203125" customWidth="1"/>
    <col min="16" max="17" width="10.5" customWidth="1"/>
    <col min="18" max="18" width="10.83203125" customWidth="1"/>
    <col min="19" max="19" width="8.83203125" customWidth="1"/>
    <col min="20" max="22" width="12.83203125" customWidth="1"/>
    <col min="23" max="23" width="77.33203125" customWidth="1"/>
  </cols>
  <sheetData>
    <row r="1" spans="1:23" ht="18.75" customHeight="1">
      <c r="A1" t="s">
        <v>93</v>
      </c>
    </row>
    <row r="2" spans="1:23" ht="18.75" customHeight="1">
      <c r="A2" t="s">
        <v>94</v>
      </c>
    </row>
    <row r="3" spans="1:23" ht="20" customHeight="1">
      <c r="A3" s="7"/>
    </row>
    <row r="4" spans="1:23" s="8" customFormat="1" ht="49" customHeight="1">
      <c r="A4" s="8" t="s">
        <v>1</v>
      </c>
      <c r="B4" s="8" t="s">
        <v>2</v>
      </c>
      <c r="C4" s="8" t="s">
        <v>3</v>
      </c>
      <c r="D4" s="8" t="s">
        <v>37</v>
      </c>
      <c r="E4" s="8" t="s">
        <v>38</v>
      </c>
      <c r="F4" s="8" t="s">
        <v>21</v>
      </c>
      <c r="G4" s="9" t="s">
        <v>56</v>
      </c>
      <c r="H4" s="9" t="s">
        <v>55</v>
      </c>
      <c r="I4" s="9" t="s">
        <v>46</v>
      </c>
      <c r="J4" s="9" t="s">
        <v>31</v>
      </c>
      <c r="K4" s="14" t="s">
        <v>67</v>
      </c>
      <c r="L4" s="14" t="s">
        <v>70</v>
      </c>
      <c r="M4" s="15" t="s">
        <v>17</v>
      </c>
      <c r="N4" s="8" t="s">
        <v>4</v>
      </c>
      <c r="O4" s="8" t="s">
        <v>5</v>
      </c>
      <c r="P4" s="8" t="s">
        <v>39</v>
      </c>
      <c r="Q4" s="9" t="s">
        <v>45</v>
      </c>
      <c r="R4" s="9" t="s">
        <v>7</v>
      </c>
      <c r="S4" s="8" t="s">
        <v>14</v>
      </c>
      <c r="T4" s="9" t="s">
        <v>57</v>
      </c>
      <c r="U4" s="9" t="s">
        <v>53</v>
      </c>
      <c r="V4" s="9" t="s">
        <v>54</v>
      </c>
      <c r="W4" s="8" t="s">
        <v>30</v>
      </c>
    </row>
    <row r="5" spans="1:23" ht="20" customHeight="1">
      <c r="A5">
        <v>1</v>
      </c>
      <c r="B5" t="s">
        <v>22</v>
      </c>
      <c r="C5">
        <v>55</v>
      </c>
      <c r="D5" t="s">
        <v>60</v>
      </c>
      <c r="E5" t="s">
        <v>61</v>
      </c>
      <c r="G5" s="11">
        <v>45672</v>
      </c>
      <c r="H5" t="s">
        <v>79</v>
      </c>
      <c r="I5">
        <v>10</v>
      </c>
      <c r="J5" t="s">
        <v>80</v>
      </c>
      <c r="K5" t="s">
        <v>81</v>
      </c>
      <c r="L5">
        <v>30</v>
      </c>
      <c r="M5">
        <v>90</v>
      </c>
      <c r="N5" t="s">
        <v>25</v>
      </c>
      <c r="O5" t="s">
        <v>65</v>
      </c>
      <c r="R5" t="s">
        <v>27</v>
      </c>
      <c r="S5" t="s">
        <v>28</v>
      </c>
      <c r="T5" t="s">
        <v>27</v>
      </c>
      <c r="U5" t="s">
        <v>82</v>
      </c>
    </row>
    <row r="6" spans="1:23" ht="20" customHeight="1">
      <c r="A6">
        <v>2</v>
      </c>
      <c r="B6" t="s">
        <v>23</v>
      </c>
      <c r="C6">
        <v>61</v>
      </c>
      <c r="D6" t="s">
        <v>59</v>
      </c>
      <c r="E6" t="s">
        <v>63</v>
      </c>
      <c r="F6" t="s">
        <v>62</v>
      </c>
      <c r="G6" s="11">
        <v>45672</v>
      </c>
      <c r="H6" t="s">
        <v>80</v>
      </c>
      <c r="I6">
        <v>1</v>
      </c>
      <c r="J6" t="s">
        <v>79</v>
      </c>
      <c r="K6" t="s">
        <v>83</v>
      </c>
      <c r="L6">
        <v>60</v>
      </c>
      <c r="M6">
        <v>60</v>
      </c>
      <c r="N6" t="s">
        <v>26</v>
      </c>
      <c r="O6" t="s">
        <v>65</v>
      </c>
      <c r="R6" t="s">
        <v>27</v>
      </c>
      <c r="S6" t="s">
        <v>28</v>
      </c>
      <c r="T6" t="s">
        <v>27</v>
      </c>
      <c r="U6" t="s">
        <v>65</v>
      </c>
      <c r="W6" t="s">
        <v>84</v>
      </c>
    </row>
    <row r="7" spans="1:23" ht="20" customHeight="1">
      <c r="A7">
        <v>2</v>
      </c>
      <c r="B7" t="s">
        <v>23</v>
      </c>
      <c r="C7">
        <v>61</v>
      </c>
      <c r="D7" t="s">
        <v>59</v>
      </c>
      <c r="E7" t="s">
        <v>63</v>
      </c>
      <c r="F7" t="s">
        <v>62</v>
      </c>
      <c r="G7" s="11">
        <v>45701</v>
      </c>
      <c r="H7" t="s">
        <v>80</v>
      </c>
      <c r="I7">
        <v>1</v>
      </c>
      <c r="J7" t="s">
        <v>79</v>
      </c>
      <c r="K7" t="s">
        <v>83</v>
      </c>
      <c r="L7">
        <v>60</v>
      </c>
      <c r="M7">
        <v>60</v>
      </c>
      <c r="N7" t="s">
        <v>26</v>
      </c>
      <c r="O7" t="s">
        <v>65</v>
      </c>
      <c r="R7" t="s">
        <v>27</v>
      </c>
      <c r="S7" t="s">
        <v>28</v>
      </c>
      <c r="T7" t="s">
        <v>27</v>
      </c>
      <c r="U7" t="s">
        <v>65</v>
      </c>
      <c r="W7" t="s">
        <v>84</v>
      </c>
    </row>
    <row r="8" spans="1:23" ht="20" customHeight="1">
      <c r="A8">
        <v>2</v>
      </c>
      <c r="B8" t="s">
        <v>23</v>
      </c>
      <c r="C8">
        <v>61</v>
      </c>
      <c r="D8" t="s">
        <v>59</v>
      </c>
      <c r="E8" t="s">
        <v>63</v>
      </c>
      <c r="F8" t="s">
        <v>62</v>
      </c>
      <c r="G8" s="11">
        <v>45729</v>
      </c>
      <c r="H8" t="s">
        <v>80</v>
      </c>
      <c r="I8">
        <v>1</v>
      </c>
      <c r="J8" t="s">
        <v>79</v>
      </c>
      <c r="K8" t="s">
        <v>83</v>
      </c>
      <c r="L8">
        <v>60</v>
      </c>
      <c r="M8">
        <v>60</v>
      </c>
      <c r="N8" t="s">
        <v>26</v>
      </c>
      <c r="O8" t="s">
        <v>65</v>
      </c>
      <c r="R8" t="s">
        <v>27</v>
      </c>
      <c r="S8" t="s">
        <v>28</v>
      </c>
      <c r="T8" t="s">
        <v>27</v>
      </c>
      <c r="U8" t="s">
        <v>65</v>
      </c>
      <c r="W8" t="s">
        <v>84</v>
      </c>
    </row>
    <row r="9" spans="1:23" ht="20" customHeight="1">
      <c r="A9">
        <v>3</v>
      </c>
      <c r="B9" t="s">
        <v>23</v>
      </c>
      <c r="C9">
        <v>80</v>
      </c>
      <c r="D9" t="s">
        <v>85</v>
      </c>
      <c r="E9" t="s">
        <v>86</v>
      </c>
      <c r="G9" s="11">
        <v>45729</v>
      </c>
      <c r="H9" t="s">
        <v>79</v>
      </c>
      <c r="I9">
        <v>16</v>
      </c>
      <c r="J9" t="s">
        <v>80</v>
      </c>
      <c r="K9" t="s">
        <v>87</v>
      </c>
      <c r="L9">
        <v>10</v>
      </c>
      <c r="M9">
        <v>100</v>
      </c>
      <c r="N9" t="s">
        <v>24</v>
      </c>
      <c r="O9" t="s">
        <v>64</v>
      </c>
      <c r="R9" t="s">
        <v>27</v>
      </c>
      <c r="S9" t="s">
        <v>29</v>
      </c>
      <c r="T9" t="s">
        <v>88</v>
      </c>
      <c r="U9" t="s">
        <v>82</v>
      </c>
      <c r="W9" t="s">
        <v>89</v>
      </c>
    </row>
    <row r="10" spans="1:23" ht="20" customHeight="1">
      <c r="A10">
        <v>4</v>
      </c>
      <c r="B10" t="s">
        <v>22</v>
      </c>
      <c r="C10">
        <v>58</v>
      </c>
      <c r="D10" t="s">
        <v>60</v>
      </c>
      <c r="E10" t="s">
        <v>86</v>
      </c>
      <c r="G10" s="11">
        <v>45758</v>
      </c>
      <c r="H10" t="s">
        <v>80</v>
      </c>
      <c r="I10">
        <v>5</v>
      </c>
      <c r="J10" t="s">
        <v>80</v>
      </c>
      <c r="K10" t="s">
        <v>81</v>
      </c>
      <c r="L10">
        <v>30</v>
      </c>
      <c r="M10">
        <v>45</v>
      </c>
      <c r="N10" t="s">
        <v>90</v>
      </c>
      <c r="O10" t="s">
        <v>91</v>
      </c>
      <c r="R10" t="s">
        <v>97</v>
      </c>
      <c r="S10" t="s">
        <v>28</v>
      </c>
      <c r="T10" t="s">
        <v>27</v>
      </c>
      <c r="U10" t="s">
        <v>65</v>
      </c>
      <c r="W10" t="s">
        <v>92</v>
      </c>
    </row>
    <row r="11" spans="1:23" ht="20" customHeight="1">
      <c r="G11" s="11"/>
    </row>
    <row r="12" spans="1:23" ht="20" customHeight="1">
      <c r="G12" s="11"/>
    </row>
    <row r="13" spans="1:23" ht="20" customHeight="1">
      <c r="G13" s="11"/>
    </row>
    <row r="14" spans="1:23" ht="20" customHeight="1">
      <c r="G14" s="11"/>
    </row>
    <row r="15" spans="1:23" ht="20" customHeight="1">
      <c r="G15" s="11"/>
    </row>
    <row r="16" spans="1:23" ht="20" customHeight="1">
      <c r="G16" s="11"/>
    </row>
    <row r="17" spans="7:7" ht="20" customHeight="1">
      <c r="G17" s="11"/>
    </row>
    <row r="18" spans="7:7" ht="20" customHeight="1">
      <c r="G18" s="11"/>
    </row>
    <row r="19" spans="7:7" ht="20" customHeight="1">
      <c r="G19" s="11"/>
    </row>
    <row r="20" spans="7:7" ht="20" customHeight="1">
      <c r="G20" s="11"/>
    </row>
    <row r="21" spans="7:7" ht="20" customHeight="1">
      <c r="G21" s="11"/>
    </row>
    <row r="22" spans="7:7" ht="20" customHeight="1">
      <c r="G22" s="11"/>
    </row>
    <row r="23" spans="7:7" ht="20" customHeight="1">
      <c r="G23" s="11"/>
    </row>
    <row r="24" spans="7:7" ht="20" customHeight="1">
      <c r="G24" s="11"/>
    </row>
    <row r="25" spans="7:7" ht="20" customHeight="1">
      <c r="G25" s="11"/>
    </row>
    <row r="26" spans="7:7" ht="20" customHeight="1">
      <c r="G26" s="11"/>
    </row>
    <row r="27" spans="7:7" ht="20" customHeight="1">
      <c r="G27" s="11"/>
    </row>
    <row r="28" spans="7:7" ht="20" customHeight="1">
      <c r="G28" s="11"/>
    </row>
    <row r="29" spans="7:7" ht="20" customHeight="1">
      <c r="G29" s="11"/>
    </row>
    <row r="30" spans="7:7" ht="20" customHeight="1">
      <c r="G30" s="11"/>
    </row>
    <row r="31" spans="7:7" ht="20" customHeight="1">
      <c r="G31" s="11"/>
    </row>
    <row r="32" spans="7:7" ht="20" customHeight="1">
      <c r="G32" s="11"/>
    </row>
    <row r="33" spans="7:7" ht="20" customHeight="1">
      <c r="G33" s="11"/>
    </row>
    <row r="34" spans="7:7" ht="20" customHeight="1">
      <c r="G34" s="11"/>
    </row>
    <row r="35" spans="7:7" ht="20" customHeight="1">
      <c r="G35" s="11"/>
    </row>
    <row r="36" spans="7:7" ht="20" customHeight="1">
      <c r="G36" s="11"/>
    </row>
    <row r="37" spans="7:7" ht="20" customHeight="1">
      <c r="G37" s="11"/>
    </row>
    <row r="38" spans="7:7" ht="20" customHeight="1">
      <c r="G38" s="11"/>
    </row>
    <row r="39" spans="7:7" ht="20" customHeight="1">
      <c r="G39" s="11"/>
    </row>
    <row r="40" spans="7:7" ht="20" customHeight="1">
      <c r="G40" s="11"/>
    </row>
    <row r="41" spans="7:7" ht="20" customHeight="1">
      <c r="G41" s="11"/>
    </row>
    <row r="42" spans="7:7" ht="20" customHeight="1"/>
    <row r="43" spans="7:7" ht="20" customHeight="1"/>
    <row r="44" spans="7:7" ht="20" customHeight="1"/>
    <row r="45" spans="7:7" ht="20" customHeight="1"/>
    <row r="46" spans="7:7" ht="20" customHeight="1"/>
    <row r="47" spans="7:7" ht="20" customHeight="1"/>
    <row r="48" spans="7:7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</sheetData>
  <phoneticPr fontId="1"/>
  <dataValidations count="20">
    <dataValidation type="list" allowBlank="1" showInputMessage="1" showErrorMessage="1" sqref="D5:D104" xr:uid="{7DAB536B-75C7-514F-9624-F17CB503341D}">
      <formula1>"01:統合失調症,02:統合失調症以外の精神病性障害,03:双極症躁病相,04:双極症混合病相,05:双極性症うつ病相,06:うつ病,07:強迫症,08:てんかん精神病,09:レビー小体病,10:パーキンソン病,11:疼痛性障害, 12:その他(備考欄)"</formula1>
    </dataValidation>
    <dataValidation type="list" errorStyle="information" allowBlank="1" showInputMessage="1" prompt="リストにない数値は直接記入してください" sqref="L5:M104" xr:uid="{842813E0-76A6-C94D-AA6D-641EA35ED2A4}">
      <formula1>"5,10,15,20,25,30,35,40,45,50,55,60,65,70,75,80,85,90,95,100,105,110,115,120,125,130,135,140,145,150,155,160,165,170,175,180,185,190,195,200,その他(備考に記載)"</formula1>
    </dataValidation>
    <dataValidation type="list" allowBlank="1" showInputMessage="1" sqref="K5:K104" xr:uid="{76AF27CB-A541-494D-99E7-A040442735D1}">
      <formula1>"1:年齢半分(ハーフエイジ)法,2:滴定法,3:年齢法,4:前クール最終刺激用量,5:その他(備考に記載)"</formula1>
    </dataValidation>
    <dataValidation type="list" allowBlank="1" showInputMessage="1" showErrorMessage="1" sqref="T5:T42" xr:uid="{407C3512-45EB-9F41-AC0F-D31F442689C7}">
      <formula1>"0なし,1パルス幅短縮,2パルス幅延長,3周波数,4その他"</formula1>
    </dataValidation>
    <dataValidation type="list" allowBlank="1" showInputMessage="1" showErrorMessage="1" sqref="J5:J42 H5:H200" xr:uid="{1A3C1F83-AEA7-8540-8059-BD44E08155EB}">
      <formula1>"はい,いいえ"</formula1>
    </dataValidation>
    <dataValidation type="list" allowBlank="1" showInputMessage="1" showErrorMessage="1" sqref="B3" xr:uid="{3C756A54-28F5-9D4C-B567-5346C2246DE2}">
      <formula1>"可能, 不可能"</formula1>
    </dataValidation>
    <dataValidation type="list" allowBlank="1" showInputMessage="1" showErrorMessage="1" sqref="D105:D200" xr:uid="{D9C410FD-518A-0144-8C66-A5ABB128143A}">
      <formula1>"01:統合失調症,02:統合失調症以外の精神病性障害,03:双極性障害躁病相,04:双極性障害混合病相,05:双極性障害うつ病相,06:うつ病,07:強迫性障害,08:てんかん精神病,09:DLB,10:パーキンソン病,11:疼痛性障害, 12:その他(備考欄)"</formula1>
    </dataValidation>
    <dataValidation type="list" allowBlank="1" showInputMessage="1" showErrorMessage="1" sqref="E5:E200" xr:uid="{E09A31A4-DD5E-CD4E-A6B5-223A04A094CF}">
      <formula1>"00:該当なし,01:切迫した希死念慮,02:緊張病/昏迷状態,03:精神運動興奮状態,04:重度のうつ状態,05:躁状態, 06:運動障害, 07:悪性症候群, 08:幻覚妄想, 09:強迫症状, 10:寛解維持, 11:その他特記すべき病態(備考欄に記入)"</formula1>
    </dataValidation>
    <dataValidation type="list" allowBlank="1" showInputMessage="1" showErrorMessage="1" sqref="M105:M200" xr:uid="{826366A8-15E4-4646-8DC0-A360A93665D2}">
      <formula1>"5,10,15,20,25,30,35,40,45,50,55,60,65,70,75,80,85,90,95,100,その他(備考に記載)"</formula1>
    </dataValidation>
    <dataValidation type="list" allowBlank="1" showInputMessage="1" showErrorMessage="1" sqref="U5:U200" xr:uid="{D2AE6621-90D0-D442-B19D-E4BF1E87CAF6}">
      <formula1>"00:なし,01:フルマゼニル,02:カフェイン,03:テオフィリン,04:レミフェンタニル,05:麻酔薬変更(バルビツールへ),06:電極配置変更,07:パルス幅調節,08:過換気,09:麻酔薬変更(ケタミンへ),10:その他(備考欄に記入)"</formula1>
    </dataValidation>
    <dataValidation type="whole" allowBlank="1" showInputMessage="1" showErrorMessage="1" sqref="I5:I104" xr:uid="{0472191C-5468-584F-A97C-10675894DF80}">
      <formula1>1</formula1>
      <formula2>100</formula2>
    </dataValidation>
    <dataValidation type="list" allowBlank="1" showInputMessage="1" showErrorMessage="1" sqref="O10:P104 O9:Q9 O5:P8" xr:uid="{0C7199AA-A23E-C946-866E-58D1A570DE42}">
      <formula1>"00:なし,01:不整脈,02:コントロール不能な高血圧,03:ショック,04:呼吸不全,05:頭痛,06:吐き気,07:筋肉痛,08:記憶障害,09:せん妄・興奮,10:躁転,11:その他(備考に記載)"</formula1>
    </dataValidation>
    <dataValidation type="list" allowBlank="1" showInputMessage="1" showErrorMessage="1" sqref="F5:F200" xr:uid="{EC737040-08DF-244C-B767-9CF69D31F7E8}">
      <formula1>"1使用歴なし,2併用中,3副作用で中止,4効果不十分で中止,5不明"</formula1>
    </dataValidation>
    <dataValidation type="list" allowBlank="1" showInputMessage="1" showErrorMessage="1" sqref="E201:F754" xr:uid="{B0B30BA6-85D9-D640-9EBE-5AECC8C12CA6}">
      <formula1>"未施行,併用中,副作用で中止,効果不十分で中止,認定施設でない"</formula1>
    </dataValidation>
    <dataValidation type="list" allowBlank="1" showInputMessage="1" showErrorMessage="1" sqref="T43:T300 U201:U300" xr:uid="{9DD9358E-6A8C-2040-85BE-582B8CFDBD29}">
      <formula1>"0なし,1パルス幅短縮,2パルス幅延長,3周波数のみ,4その他"</formula1>
    </dataValidation>
    <dataValidation type="list" allowBlank="1" showInputMessage="1" showErrorMessage="1" sqref="S5:S300" xr:uid="{75FC39E8-A770-0F46-A4E2-F9BEEEBEB3E3}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R5:R300" xr:uid="{E37FC8EE-B462-254B-89A5-B2C5A7D6F997}">
      <formula1>"0なし,1インシデントレベル,2アクシデントレベル,3死亡"</formula1>
    </dataValidation>
    <dataValidation type="list" allowBlank="1" showInputMessage="1" showErrorMessage="1" sqref="N5:N300" xr:uid="{C13DA3BD-6DB3-CC43-8737-777561192F7C}">
      <formula1>"1著明改善,2中等度改善,3軽度改善,4不変,5軽度悪化,6中等度悪化,7著明悪化"</formula1>
    </dataValidation>
    <dataValidation type="list" allowBlank="1" showInputMessage="1" showErrorMessage="1" sqref="H201:H300 J43:J300 K105:L300" xr:uid="{6F43C6E4-4E5E-C440-8BDF-0ADFDE607868}">
      <formula1>"00:はい(継続維持ECT),01:いいえ(急性期ECT)"</formula1>
    </dataValidation>
    <dataValidation type="list" allowBlank="1" showInputMessage="1" showErrorMessage="1" sqref="B5:B300" xr:uid="{07F614B2-C4CC-AB47-9265-F795CE1F00AD}">
      <formula1>"M,F"</formula1>
    </dataValidation>
  </dataValidation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4"/>
  <sheetViews>
    <sheetView tabSelected="1" workbookViewId="0">
      <pane ySplit="4" topLeftCell="A5" activePane="bottomLeft" state="frozen"/>
      <selection pane="bottomLeft" activeCell="E22" sqref="E22"/>
    </sheetView>
  </sheetViews>
  <sheetFormatPr baseColWidth="10" defaultColWidth="13" defaultRowHeight="15"/>
  <cols>
    <col min="1" max="1" width="14.6640625" customWidth="1"/>
    <col min="2" max="3" width="7.6640625" customWidth="1"/>
    <col min="5" max="5" width="16.5" customWidth="1"/>
    <col min="6" max="6" width="14.5" customWidth="1"/>
    <col min="8" max="8" width="11" customWidth="1"/>
    <col min="9" max="9" width="13.1640625" customWidth="1"/>
    <col min="10" max="10" width="10" customWidth="1"/>
    <col min="11" max="11" width="11.33203125" customWidth="1"/>
    <col min="12" max="12" width="11" customWidth="1"/>
    <col min="13" max="13" width="8.6640625" customWidth="1"/>
    <col min="14" max="14" width="7.6640625" customWidth="1"/>
    <col min="15" max="15" width="10.33203125" customWidth="1"/>
    <col min="16" max="17" width="10.5" customWidth="1"/>
    <col min="18" max="18" width="10.83203125" customWidth="1"/>
    <col min="19" max="19" width="8.83203125" customWidth="1"/>
    <col min="20" max="22" width="12.83203125" customWidth="1"/>
    <col min="23" max="23" width="77.33203125" customWidth="1"/>
  </cols>
  <sheetData>
    <row r="1" spans="1:23" ht="18.75" customHeight="1">
      <c r="A1" t="s">
        <v>0</v>
      </c>
    </row>
    <row r="2" spans="1:23" ht="18.75" customHeight="1">
      <c r="A2" t="s">
        <v>12</v>
      </c>
    </row>
    <row r="3" spans="1:23" ht="20" customHeight="1">
      <c r="A3" s="7"/>
    </row>
    <row r="4" spans="1:23" s="8" customFormat="1" ht="49" customHeight="1">
      <c r="A4" s="8" t="s">
        <v>1</v>
      </c>
      <c r="B4" s="8" t="s">
        <v>2</v>
      </c>
      <c r="C4" s="8" t="s">
        <v>3</v>
      </c>
      <c r="D4" s="8" t="s">
        <v>37</v>
      </c>
      <c r="E4" s="8" t="s">
        <v>38</v>
      </c>
      <c r="F4" s="8" t="s">
        <v>21</v>
      </c>
      <c r="G4" s="9" t="s">
        <v>56</v>
      </c>
      <c r="H4" s="9" t="s">
        <v>55</v>
      </c>
      <c r="I4" s="9" t="s">
        <v>46</v>
      </c>
      <c r="J4" s="9" t="s">
        <v>31</v>
      </c>
      <c r="K4" s="14" t="s">
        <v>67</v>
      </c>
      <c r="L4" s="14" t="s">
        <v>70</v>
      </c>
      <c r="M4" s="15" t="s">
        <v>17</v>
      </c>
      <c r="N4" s="8" t="s">
        <v>4</v>
      </c>
      <c r="O4" s="8" t="s">
        <v>5</v>
      </c>
      <c r="P4" s="8" t="s">
        <v>39</v>
      </c>
      <c r="Q4" s="9" t="s">
        <v>45</v>
      </c>
      <c r="R4" s="9" t="s">
        <v>7</v>
      </c>
      <c r="S4" s="8" t="s">
        <v>14</v>
      </c>
      <c r="T4" s="9" t="s">
        <v>57</v>
      </c>
      <c r="U4" s="9" t="s">
        <v>53</v>
      </c>
      <c r="V4" s="9" t="s">
        <v>54</v>
      </c>
      <c r="W4" s="8" t="s">
        <v>30</v>
      </c>
    </row>
    <row r="5" spans="1:23" ht="20" customHeight="1">
      <c r="A5">
        <v>1</v>
      </c>
      <c r="G5" s="11"/>
    </row>
    <row r="6" spans="1:23" ht="20" customHeight="1">
      <c r="G6" s="11"/>
    </row>
    <row r="7" spans="1:23" ht="20" customHeight="1">
      <c r="G7" s="11"/>
    </row>
    <row r="8" spans="1:23" ht="20" customHeight="1">
      <c r="G8" s="11"/>
    </row>
    <row r="9" spans="1:23" ht="20" customHeight="1">
      <c r="G9" s="11"/>
    </row>
    <row r="10" spans="1:23" ht="20" customHeight="1">
      <c r="G10" s="11"/>
    </row>
    <row r="11" spans="1:23" ht="20" customHeight="1">
      <c r="G11" s="11"/>
    </row>
    <row r="12" spans="1:23" ht="20" customHeight="1">
      <c r="G12" s="11"/>
    </row>
    <row r="13" spans="1:23" ht="20" customHeight="1">
      <c r="G13" s="11"/>
    </row>
    <row r="14" spans="1:23" ht="20" customHeight="1">
      <c r="G14" s="11"/>
    </row>
    <row r="15" spans="1:23" ht="20" customHeight="1">
      <c r="G15" s="11"/>
    </row>
    <row r="16" spans="1:23" ht="20" customHeight="1">
      <c r="G16" s="11"/>
    </row>
    <row r="17" spans="7:7" ht="20" customHeight="1">
      <c r="G17" s="11"/>
    </row>
    <row r="18" spans="7:7" ht="20" customHeight="1">
      <c r="G18" s="11"/>
    </row>
    <row r="19" spans="7:7" ht="20" customHeight="1">
      <c r="G19" s="11"/>
    </row>
    <row r="20" spans="7:7" ht="20" customHeight="1">
      <c r="G20" s="11"/>
    </row>
    <row r="21" spans="7:7" ht="20" customHeight="1">
      <c r="G21" s="11"/>
    </row>
    <row r="22" spans="7:7" ht="20" customHeight="1">
      <c r="G22" s="11"/>
    </row>
    <row r="23" spans="7:7" ht="20" customHeight="1">
      <c r="G23" s="11"/>
    </row>
    <row r="24" spans="7:7" ht="20" customHeight="1">
      <c r="G24" s="11"/>
    </row>
    <row r="25" spans="7:7" ht="20" customHeight="1">
      <c r="G25" s="11"/>
    </row>
    <row r="26" spans="7:7" ht="20" customHeight="1">
      <c r="G26" s="11"/>
    </row>
    <row r="27" spans="7:7" ht="20" customHeight="1">
      <c r="G27" s="11"/>
    </row>
    <row r="28" spans="7:7" ht="20" customHeight="1">
      <c r="G28" s="11"/>
    </row>
    <row r="29" spans="7:7" ht="20" customHeight="1">
      <c r="G29" s="11"/>
    </row>
    <row r="30" spans="7:7" ht="20" customHeight="1">
      <c r="G30" s="11"/>
    </row>
    <row r="31" spans="7:7" ht="20" customHeight="1">
      <c r="G31" s="11"/>
    </row>
    <row r="32" spans="7:7" ht="20" customHeight="1">
      <c r="G32" s="11"/>
    </row>
    <row r="33" spans="7:7" ht="20" customHeight="1">
      <c r="G33" s="11"/>
    </row>
    <row r="34" spans="7:7" ht="20" customHeight="1">
      <c r="G34" s="11"/>
    </row>
    <row r="35" spans="7:7" ht="20" customHeight="1">
      <c r="G35" s="11"/>
    </row>
    <row r="36" spans="7:7" ht="20" customHeight="1">
      <c r="G36" s="11"/>
    </row>
    <row r="37" spans="7:7" ht="20" customHeight="1">
      <c r="G37" s="11"/>
    </row>
    <row r="38" spans="7:7" ht="20" customHeight="1">
      <c r="G38" s="11"/>
    </row>
    <row r="39" spans="7:7" ht="20" customHeight="1">
      <c r="G39" s="11"/>
    </row>
    <row r="40" spans="7:7" ht="20" customHeight="1">
      <c r="G40" s="11"/>
    </row>
    <row r="41" spans="7:7" ht="20" customHeight="1">
      <c r="G41" s="11"/>
    </row>
    <row r="42" spans="7:7" ht="20" customHeight="1"/>
    <row r="43" spans="7:7" ht="20" customHeight="1"/>
    <row r="44" spans="7:7" ht="20" customHeight="1"/>
    <row r="45" spans="7:7" ht="20" customHeight="1"/>
    <row r="46" spans="7:7" ht="20" customHeight="1"/>
    <row r="47" spans="7:7" ht="20" customHeight="1"/>
    <row r="48" spans="7:7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</sheetData>
  <phoneticPr fontId="1"/>
  <dataValidations count="20">
    <dataValidation type="list" allowBlank="1" showInputMessage="1" showErrorMessage="1" sqref="B5:B300" xr:uid="{00000000-0002-0000-0100-000000000000}">
      <formula1>"M,F"</formula1>
    </dataValidation>
    <dataValidation type="list" allowBlank="1" showInputMessage="1" showErrorMessage="1" sqref="H201:H300 J43:J300 K105:L300" xr:uid="{00000000-0002-0000-0100-000001000000}">
      <formula1>"00:はい(継続維持ECT),01:いいえ(急性期ECT)"</formula1>
    </dataValidation>
    <dataValidation type="list" allowBlank="1" showInputMessage="1" showErrorMessage="1" sqref="N5:N300" xr:uid="{00000000-0002-0000-0100-000002000000}">
      <formula1>"1著明改善,2中等度改善,3軽度改善,4不変,5軽度悪化,6中等度悪化,7著明悪化"</formula1>
    </dataValidation>
    <dataValidation type="list" allowBlank="1" showInputMessage="1" showErrorMessage="1" sqref="R5:R300" xr:uid="{00000000-0002-0000-0100-000003000000}">
      <formula1>"0なし,1インシデントレベル,2アクシデントレベル,3死亡"</formula1>
    </dataValidation>
    <dataValidation type="list" allowBlank="1" showInputMessage="1" showErrorMessage="1" sqref="S5:S300" xr:uid="{00000000-0002-0000-0100-000004000000}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T43:T300 U201:U300" xr:uid="{00000000-0002-0000-0100-000005000000}">
      <formula1>"0なし,1パルス幅短縮,2パルス幅延長,3周波数のみ,4その他"</formula1>
    </dataValidation>
    <dataValidation type="list" allowBlank="1" showInputMessage="1" showErrorMessage="1" sqref="E201:F754" xr:uid="{00000000-0002-0000-0100-000006000000}">
      <formula1>"未施行,併用中,副作用で中止,効果不十分で中止,認定施設でない"</formula1>
    </dataValidation>
    <dataValidation type="list" allowBlank="1" showInputMessage="1" showErrorMessage="1" sqref="F5:F200" xr:uid="{FDC3B18C-EBD8-304C-BD35-2EAC117EB698}">
      <formula1>"1使用歴なし,2併用中,3副作用で中止,4効果不十分で中止,5不明"</formula1>
    </dataValidation>
    <dataValidation type="list" allowBlank="1" showInputMessage="1" showErrorMessage="1" sqref="O10:P104 O5:P8 O9:Q9" xr:uid="{E6E05798-6ADE-514F-9808-DFF8DBCF633F}">
      <formula1>"00:なし,01:不整脈,02:コントロール不能な高血圧,03:ショック,04:呼吸不全,05:頭痛,06:吐き気,07:筋肉痛,08:記憶障害,09:せん妄・興奮,10:躁転,11:その他(備考に記載)"</formula1>
    </dataValidation>
    <dataValidation type="whole" allowBlank="1" showInputMessage="1" showErrorMessage="1" sqref="I5:I104" xr:uid="{383FE478-2F16-0E42-8290-321E0A150216}">
      <formula1>1</formula1>
      <formula2>100</formula2>
    </dataValidation>
    <dataValidation type="list" allowBlank="1" showInputMessage="1" showErrorMessage="1" sqref="U5:U200" xr:uid="{518907FB-DD6C-E94A-8736-66BB10B271FA}">
      <formula1>"00:なし,01:フルマゼニル,02:カフェイン,03:テオフィリン,04:レミフェンタニル,05:麻酔薬変更(バルビツールへ),06:電極配置変更,07:パルス幅調節,08:過換気,09:麻酔薬変更(ケタミンへ),10:その他(備考欄に記入)"</formula1>
    </dataValidation>
    <dataValidation type="list" allowBlank="1" showInputMessage="1" showErrorMessage="1" sqref="M105:M200" xr:uid="{9C5BBC55-B945-8F4B-9798-73129F31578D}">
      <formula1>"5,10,15,20,25,30,35,40,45,50,55,60,65,70,75,80,85,90,95,100,その他(備考に記載)"</formula1>
    </dataValidation>
    <dataValidation type="list" allowBlank="1" showInputMessage="1" showErrorMessage="1" sqref="E5:E200" xr:uid="{5373B4B6-5344-2D47-A646-0731A421EC06}">
      <formula1>"00:該当なし,01:切迫した希死念慮,02:緊張病/昏迷状態,03:精神運動興奮状態,04:重度のうつ状態,05:躁状態, 06:運動障害, 07:悪性症候群, 08:幻覚妄想, 09:強迫症状, 10:寛解維持, 11:その他特記すべき病態(備考欄に記入)"</formula1>
    </dataValidation>
    <dataValidation type="list" allowBlank="1" showInputMessage="1" showErrorMessage="1" sqref="D105:D200" xr:uid="{F2670361-5E02-C744-9D2E-217312572038}">
      <formula1>"01:統合失調症,02:統合失調症以外の精神病性障害,03:双極性障害躁病相,04:双極性障害混合病相,05:双極性障害うつ病相,06:うつ病,07:強迫性障害,08:てんかん精神病,09:DLB,10:パーキンソン病,11:疼痛性障害, 12:その他(備考欄)"</formula1>
    </dataValidation>
    <dataValidation type="list" allowBlank="1" showInputMessage="1" showErrorMessage="1" sqref="B3" xr:uid="{16DAF02F-B8DA-A242-9EB8-F0A4FD0C9BE8}">
      <formula1>"可能, 不可能"</formula1>
    </dataValidation>
    <dataValidation type="list" allowBlank="1" showInputMessage="1" showErrorMessage="1" sqref="H5:H200 J5:J42" xr:uid="{8FBE2DAF-F291-4651-810F-9FF7C9F1E6A6}">
      <formula1>"はい,いいえ"</formula1>
    </dataValidation>
    <dataValidation type="list" allowBlank="1" showInputMessage="1" showErrorMessage="1" sqref="T5:T42" xr:uid="{50F85360-8C1D-498F-8A34-EE2722103745}">
      <formula1>"0なし,1パルス幅短縮,2パルス幅延長,3周波数,4その他"</formula1>
    </dataValidation>
    <dataValidation type="list" allowBlank="1" showInputMessage="1" sqref="K5:K104" xr:uid="{52FF3BE1-3412-B544-8FD4-F6410F470A42}">
      <formula1>"1:年齢半分(ハーフエイジ)法,2:滴定法,3:年齢法,4:前クール最終刺激用量,5:その他(備考に記載)"</formula1>
    </dataValidation>
    <dataValidation type="list" errorStyle="information" allowBlank="1" showInputMessage="1" prompt="リストにない数値は直接記入してください" sqref="L5:M104" xr:uid="{05206F18-7295-7C4C-AC59-FF4367D0B3AB}">
      <formula1>"5,10,15,20,25,30,35,40,45,50,55,60,65,70,75,80,85,90,95,100,105,110,115,120,125,130,135,140,145,150,155,160,165,170,175,180,185,190,195,200,その他(備考に記載)"</formula1>
    </dataValidation>
    <dataValidation type="list" allowBlank="1" showInputMessage="1" showErrorMessage="1" sqref="D5:D104" xr:uid="{0793F9C0-77EE-0040-ABFE-85A66F8CDD6B}">
      <formula1>"01:統合失調症,02:統合失調症以外の精神病性障害,03:双極症躁病相,04:双極症混合病相,05:双極性症うつ病相,06:うつ病,07:強迫症,08:てんかん精神病,09:レビー小体病,10:パーキンソン病,11:疼痛性障害, 12:その他(備考欄)"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5"/>
  <sheetViews>
    <sheetView topLeftCell="A17" workbookViewId="0">
      <selection activeCell="A37" sqref="A37"/>
    </sheetView>
  </sheetViews>
  <sheetFormatPr baseColWidth="10" defaultColWidth="12.83203125" defaultRowHeight="15"/>
  <cols>
    <col min="1" max="1" width="87.33203125" customWidth="1"/>
  </cols>
  <sheetData>
    <row r="1" spans="1:1" ht="17">
      <c r="A1" s="5" t="s">
        <v>96</v>
      </c>
    </row>
    <row r="3" spans="1:1" ht="16">
      <c r="A3" s="1" t="s">
        <v>33</v>
      </c>
    </row>
    <row r="4" spans="1:1" ht="16">
      <c r="A4" s="1" t="s">
        <v>41</v>
      </c>
    </row>
    <row r="5" spans="1:1" ht="16">
      <c r="A5" s="1" t="s">
        <v>13</v>
      </c>
    </row>
    <row r="6" spans="1:1" ht="16">
      <c r="A6" s="6" t="s">
        <v>42</v>
      </c>
    </row>
    <row r="7" spans="1:1" ht="18">
      <c r="A7" s="2" t="s">
        <v>40</v>
      </c>
    </row>
    <row r="8" spans="1:1" ht="16">
      <c r="A8" s="1" t="s">
        <v>76</v>
      </c>
    </row>
    <row r="9" spans="1:1" ht="16">
      <c r="A9" s="1" t="s">
        <v>77</v>
      </c>
    </row>
    <row r="10" spans="1:1" ht="16">
      <c r="A10" s="1" t="s">
        <v>78</v>
      </c>
    </row>
    <row r="11" spans="1:1">
      <c r="A11" t="s">
        <v>32</v>
      </c>
    </row>
    <row r="12" spans="1:1" ht="18">
      <c r="A12" s="2" t="s">
        <v>52</v>
      </c>
    </row>
    <row r="13" spans="1:1" ht="16">
      <c r="A13" s="1" t="s">
        <v>50</v>
      </c>
    </row>
    <row r="14" spans="1:1" ht="16">
      <c r="A14" s="1" t="s">
        <v>51</v>
      </c>
    </row>
    <row r="15" spans="1:1" ht="16">
      <c r="A15" s="1" t="s">
        <v>49</v>
      </c>
    </row>
    <row r="16" spans="1:1" ht="18">
      <c r="A16" s="2" t="s">
        <v>34</v>
      </c>
    </row>
    <row r="17" spans="1:1" ht="16">
      <c r="A17" s="1" t="s">
        <v>35</v>
      </c>
    </row>
    <row r="18" spans="1:1" ht="18">
      <c r="A18" s="2" t="s">
        <v>16</v>
      </c>
    </row>
    <row r="19" spans="1:1" ht="16">
      <c r="A19" s="1" t="s">
        <v>20</v>
      </c>
    </row>
    <row r="20" spans="1:1" ht="18">
      <c r="A20" s="2" t="s">
        <v>58</v>
      </c>
    </row>
    <row r="21" spans="1:1" ht="16">
      <c r="A21" s="1" t="s">
        <v>20</v>
      </c>
    </row>
    <row r="22" spans="1:1" ht="18">
      <c r="A22" s="2" t="s">
        <v>68</v>
      </c>
    </row>
    <row r="23" spans="1:1" ht="16">
      <c r="A23" s="1" t="s">
        <v>74</v>
      </c>
    </row>
    <row r="24" spans="1:1" ht="16">
      <c r="A24" s="1" t="s">
        <v>75</v>
      </c>
    </row>
    <row r="25" spans="1:1" ht="18">
      <c r="A25" s="12" t="s">
        <v>69</v>
      </c>
    </row>
    <row r="26" spans="1:1" ht="32">
      <c r="A26" s="13" t="s">
        <v>72</v>
      </c>
    </row>
    <row r="27" spans="1:1" ht="18">
      <c r="A27" s="12" t="s">
        <v>71</v>
      </c>
    </row>
    <row r="28" spans="1:1" ht="16">
      <c r="A28" s="13" t="s">
        <v>73</v>
      </c>
    </row>
    <row r="29" spans="1:1" ht="18">
      <c r="A29" s="2" t="s">
        <v>8</v>
      </c>
    </row>
    <row r="30" spans="1:1" ht="16">
      <c r="A30" s="1" t="s">
        <v>9</v>
      </c>
    </row>
    <row r="31" spans="1:1" ht="16">
      <c r="A31" s="1" t="s">
        <v>10</v>
      </c>
    </row>
    <row r="32" spans="1:1" ht="17">
      <c r="A32" s="3" t="s">
        <v>44</v>
      </c>
    </row>
    <row r="33" spans="1:1" ht="16">
      <c r="A33" s="1" t="s">
        <v>43</v>
      </c>
    </row>
    <row r="34" spans="1:1" ht="16">
      <c r="A34" s="1" t="s">
        <v>11</v>
      </c>
    </row>
    <row r="35" spans="1:1">
      <c r="A35" t="s">
        <v>36</v>
      </c>
    </row>
    <row r="36" spans="1:1" ht="18">
      <c r="A36" s="2" t="s">
        <v>6</v>
      </c>
    </row>
    <row r="37" spans="1:1" ht="32">
      <c r="A37" s="16" t="s">
        <v>98</v>
      </c>
    </row>
    <row r="38" spans="1:1" ht="18">
      <c r="A38" s="2" t="s">
        <v>14</v>
      </c>
    </row>
    <row r="39" spans="1:1" ht="16">
      <c r="A39" s="1" t="s">
        <v>18</v>
      </c>
    </row>
    <row r="40" spans="1:1" ht="16">
      <c r="A40" s="1" t="s">
        <v>19</v>
      </c>
    </row>
    <row r="41" spans="1:1" ht="18">
      <c r="A41" s="4" t="s">
        <v>15</v>
      </c>
    </row>
    <row r="42" spans="1:1">
      <c r="A42" t="s">
        <v>47</v>
      </c>
    </row>
    <row r="43" spans="1:1" ht="17">
      <c r="A43" s="10" t="s">
        <v>48</v>
      </c>
    </row>
    <row r="44" spans="1:1">
      <c r="A44" t="s">
        <v>66</v>
      </c>
    </row>
    <row r="45" spans="1:1">
      <c r="A45" t="s">
        <v>95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</vt:lpstr>
      <vt:lpstr>2025年</vt:lpstr>
      <vt:lpstr>項目の説明</vt:lpstr>
    </vt:vector>
  </TitlesOfParts>
  <Company>広島市立広島市民病院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ECT施行患者リスト（様式 3）</dc:title>
  <dc:creator>和田 健</dc:creator>
  <cp:lastModifiedBy>Taro Suwa</cp:lastModifiedBy>
  <cp:lastPrinted>2016-06-24T04:43:41Z</cp:lastPrinted>
  <dcterms:created xsi:type="dcterms:W3CDTF">2015-12-05T03:39:34Z</dcterms:created>
  <dcterms:modified xsi:type="dcterms:W3CDTF">2025-10-20T08:39:32Z</dcterms:modified>
</cp:coreProperties>
</file>